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inanstilsynetno-my.sharepoint.com/personal/cecilie_holth_finanstilsynet_no/Documents/Mine filer/Juridisk ITBET/Regelverk/2. DORA/1. DORA basert på tema/Hendelsesrapportering/"/>
    </mc:Choice>
  </mc:AlternateContent>
  <xr:revisionPtr revIDLastSave="0" documentId="8_{5CB02E58-7705-411A-8461-49BEB5A389AF}" xr6:coauthVersionLast="47" xr6:coauthVersionMax="47" xr10:uidLastSave="{00000000-0000-0000-0000-000000000000}"/>
  <workbookProtection workbookAlgorithmName="SHA-512" workbookHashValue="hi+YCRCE14dOnj9AkeZtG+f49NEDyASCd1yWtoVfF+RgTmVVRW9nYN35+5PQIteRDUuvMCGOXgXnh0KnGYsjfg==" workbookSaltValue="lp0pr3R34stPdWN98Xf19w==" workbookSpinCount="100000" lockStructure="1"/>
  <bookViews>
    <workbookView xWindow="-25650" yWindow="2925" windowWidth="21600" windowHeight="11295" tabRatio="601" activeTab="2" xr2:uid="{AF006F00-B53B-4DE6-9036-8CFA102127E2}"/>
  </bookViews>
  <sheets>
    <sheet name="Reporting instructions" sheetId="14" r:id="rId1"/>
    <sheet name="Type of submission" sheetId="15" r:id="rId2"/>
    <sheet name="Initial notification" sheetId="9" r:id="rId3"/>
    <sheet name="Intermediate report" sheetId="10" r:id="rId4"/>
    <sheet name="Final re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0" shapeId="0" xr:uid="{262641A6-DD14-407F-86F2-2B9D05096834}">
      <text>
        <r>
          <rPr>
            <sz val="9"/>
            <color indexed="81"/>
            <rFont val="Tahoma"/>
            <family val="2"/>
          </rPr>
          <t>Alphanumeric</t>
        </r>
      </text>
    </comment>
    <comment ref="D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E3" authorId="0" shapeId="0" xr:uid="{537E4E9F-35B6-43E2-B304-392B82AAE241}">
      <text>
        <r>
          <rPr>
            <sz val="9"/>
            <color indexed="81"/>
            <rFont val="Tahoma"/>
            <family val="2"/>
          </rPr>
          <t>Alphanumeric</t>
        </r>
      </text>
    </comment>
    <comment ref="F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G3" authorId="0" shapeId="0" xr:uid="{51D2647B-3C06-4FB0-A9FD-0552D71DDCF3}">
      <text>
        <r>
          <rPr>
            <sz val="9"/>
            <color indexed="81"/>
            <rFont val="Tahoma"/>
            <family val="2"/>
          </rPr>
          <t>Alphanumeric</t>
        </r>
      </text>
    </comment>
    <comment ref="H3" authorId="0" shapeId="0" xr:uid="{F0248355-6BCB-485D-A786-B98074E05ABB}">
      <text>
        <r>
          <rPr>
            <sz val="9"/>
            <color indexed="81"/>
            <rFont val="Tahoma"/>
            <family val="2"/>
          </rPr>
          <t>Alphanumeric, email format</t>
        </r>
      </text>
    </comment>
    <comment ref="I3" authorId="0" shapeId="0" xr:uid="{C7AC12A0-D734-4B4C-A36C-7C9422137CF2}">
      <text>
        <r>
          <rPr>
            <sz val="9"/>
            <color indexed="81"/>
            <rFont val="Tahoma"/>
            <family val="2"/>
          </rPr>
          <t>Telephone number shall be reported with all international prefixes (e.g. +33XXXXXXXXX)</t>
        </r>
      </text>
    </comment>
    <comment ref="J3" authorId="0" shapeId="0" xr:uid="{7CB825D9-A2FE-41C6-8E12-9C90E2BA3CE4}">
      <text>
        <r>
          <rPr>
            <sz val="9"/>
            <color indexed="81"/>
            <rFont val="Tahoma"/>
            <family val="2"/>
          </rPr>
          <t>Alphanumeric</t>
        </r>
      </text>
    </comment>
    <comment ref="K3" authorId="0" shapeId="0" xr:uid="{F6A4C1B4-D77F-4E45-ADEF-3BBC6034457C}">
      <text>
        <r>
          <rPr>
            <sz val="9"/>
            <color indexed="81"/>
            <rFont val="Tahoma"/>
            <family val="2"/>
          </rPr>
          <t>Alphanumeric, email format</t>
        </r>
      </text>
    </comment>
    <comment ref="L3" authorId="0" shapeId="0" xr:uid="{DCC94BDC-B1E4-43BB-9AE4-3DE97619465F}">
      <text>
        <r>
          <rPr>
            <sz val="9"/>
            <color indexed="81"/>
            <rFont val="Tahoma"/>
            <family val="2"/>
          </rPr>
          <t>Telephone number shall be reported with all international prefixes (e.g. +33XXXXXXXXX)</t>
        </r>
      </text>
    </comment>
    <comment ref="M3" authorId="0" shapeId="0" xr:uid="{6C908FA1-38F5-4B12-8207-F3AA0CD213E6}">
      <text>
        <r>
          <rPr>
            <sz val="9"/>
            <color indexed="81"/>
            <rFont val="Tahoma"/>
            <family val="2"/>
          </rPr>
          <t>Alphanumeric</t>
        </r>
      </text>
    </comment>
    <comment ref="N3" authorId="0" shapeId="0" xr:uid="{CEB87D7A-1E03-4121-AC00-069B739BAFF2}">
      <text>
        <r>
          <rPr>
            <sz val="9"/>
            <color indexed="81"/>
            <rFont val="Tahoma"/>
            <family val="2"/>
          </rPr>
          <t>Unique 20 alphanumeric character code, based on ISO 17442-1:2020</t>
        </r>
      </text>
    </comment>
    <comment ref="O3" authorId="1" shapeId="0" xr:uid="{91C215E9-E275-488D-8403-D421D912EDE3}">
      <text>
        <r>
          <rPr>
            <sz val="9"/>
            <color indexed="81"/>
            <rFont val="Tahoma"/>
            <family val="2"/>
          </rPr>
          <t>ISO 4217 currency code, select one value</t>
        </r>
      </text>
    </comment>
    <comment ref="Q3" authorId="0" shapeId="0" xr:uid="{8A846D19-9C82-4C2E-B87F-C07C2D84880C}">
      <text>
        <r>
          <rPr>
            <sz val="9"/>
            <color indexed="81"/>
            <rFont val="Tahoma"/>
            <family val="2"/>
          </rPr>
          <t>Alphanumeric</t>
        </r>
      </text>
    </comment>
    <comment ref="R3" authorId="1" shapeId="0" xr:uid="{4B0963C9-AC18-4EE4-8142-515FB8E93308}">
      <text>
        <r>
          <rPr>
            <sz val="9"/>
            <color indexed="81"/>
            <rFont val="Tahoma"/>
            <family val="2"/>
          </rPr>
          <t>Please enter a date-time value in the format YYYY-MM-DDThh:mm:ssZ
2022-05-18T14:30:00Z</t>
        </r>
      </text>
    </comment>
    <comment ref="S3" authorId="1" shapeId="0" xr:uid="{567A2544-6A45-4A46-8857-C4C4855573CE}">
      <text>
        <r>
          <rPr>
            <sz val="9"/>
            <color indexed="81"/>
            <rFont val="Tahoma"/>
            <family val="2"/>
          </rPr>
          <t xml:space="preserve">Please enter a date-time value in the format YYYY-MM-DDThh:mm:ssZ
2022-05-18T14:30:00Z
</t>
        </r>
      </text>
    </comment>
    <comment ref="T3" authorId="0" shapeId="0" xr:uid="{690D0430-6464-4F13-AA85-D08AEFDAB9A4}">
      <text>
        <r>
          <rPr>
            <sz val="9"/>
            <color indexed="81"/>
            <rFont val="Tahoma"/>
            <family val="2"/>
          </rPr>
          <t>Alphanumeric</t>
        </r>
      </text>
    </comment>
    <comment ref="U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V3" authorId="1" shapeId="0" xr:uid="{74757F3D-28C9-438E-843B-8526CF938F5F}">
      <text>
        <r>
          <rPr>
            <sz val="9"/>
            <color indexed="81"/>
            <rFont val="Tahoma"/>
            <family val="2"/>
          </rPr>
          <t>EEA member States impacted by the incident.  Select one or multiple options</t>
        </r>
      </text>
    </comment>
    <comment ref="W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X3" authorId="0" shapeId="0" xr:uid="{E1771ACA-2DE4-4A4A-9B63-7B95444B1C18}">
      <text>
        <r>
          <rPr>
            <sz val="9"/>
            <color indexed="81"/>
            <rFont val="Tahoma"/>
            <family val="2"/>
          </rPr>
          <t>Alphanumeric</t>
        </r>
      </text>
    </comment>
    <comment ref="Y3" authorId="0" shapeId="0" xr:uid="{19647A2B-7CA7-4738-BD92-1DCA0B04A3BA}">
      <text>
        <r>
          <rPr>
            <b/>
            <sz val="9"/>
            <color indexed="81"/>
            <rFont val="Tahoma"/>
            <family val="2"/>
          </rPr>
          <t>Yes or No</t>
        </r>
      </text>
    </comment>
    <comment ref="Z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YYYY-MM-DDThh:mm:ssZ
2022-05-18T14:30:00Z</t>
        </r>
      </text>
    </comment>
    <comment ref="C3" authorId="1" shapeId="0" xr:uid="{8A3F0191-8F8D-4813-BD9C-75095DFDDDEC}">
      <text>
        <r>
          <rPr>
            <sz val="9"/>
            <color indexed="81"/>
            <rFont val="Tahoma"/>
            <family val="2"/>
          </rPr>
          <t>Please enter a date-time value in the format YYYY-MM-DDThh:mm:ssZ
2022-05-18T14:30:00Z</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P3" authorId="1" shapeId="0" xr:uid="{4F4298B4-9FF9-480E-A9CB-BC7908E5F506}">
      <text>
        <r>
          <rPr>
            <sz val="9"/>
            <color indexed="81"/>
            <rFont val="Tahoma"/>
            <family val="2"/>
          </rPr>
          <t>Please insert a date in the respective cell as following: 
Cell A4 =  DDD (Days - 3 digits, values accepted: from 000 to 999)
Cell A5 = HH (Hours - 2 digits, values accepted: from 00 to 23)
Cell A6 = MM (Minuntes - 2 digits, values accepted: from 00 to 59) 
Leading '0' for single digit values (e.g., 01, 02, ..., 009)</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YYYY-MM-DDThh:mm:ssZ
2022-05-18T14:30:00Z</t>
        </r>
      </text>
    </comment>
    <comment ref="H3" authorId="1" shapeId="0" xr:uid="{9169F760-4932-44CB-B605-ED7FFA0660E7}">
      <text>
        <r>
          <rPr>
            <sz val="9"/>
            <color indexed="81"/>
            <rFont val="Tahoma"/>
            <family val="2"/>
          </rPr>
          <t>Please enter a date-time value in the format YYYY-MM-DDThh:mm:ssZ
2022-05-18T14:30:00Z</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YYYY-MM-DDThh:mm:ssZ
2022-05-18T14:30:00Z</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[Kommentartråd]
Din versjon av Excel lar deg lese denne kommentartråden. Eventuelle endringer i den vil imidlertid bli fjernet hvis filen åpnes i en nyere versjon av Excel. Finn ut mer: https://go.microsoft.com/fwlink/?linkid=870924
Kommentar:
    EU area Currencies</t>
      </text>
    </comment>
  </commentList>
</comments>
</file>

<file path=xl/sharedStrings.xml><?xml version="1.0" encoding="utf-8"?>
<sst xmlns="http://schemas.openxmlformats.org/spreadsheetml/2006/main" count="1186" uniqueCount="724">
  <si>
    <t>DORA Major Incident Report - GENERAL INSTRUCTIONS TO FILL OUT THE TEMPLATE</t>
  </si>
  <si>
    <r>
      <t xml:space="preserve">This template is based on the Regulatory Technical Standards (RTS) on the content of notifications and reports for major incidents and significant cyber threats, as well as on the Implementing Technical Standards (ITS) regarding the standard forms, templates, and procedures for financial entities to report major incidents and notify significant cyber threats. </t>
    </r>
    <r>
      <rPr>
        <b/>
        <sz val="12"/>
        <rFont val="Times New Roman"/>
        <family val="1"/>
      </rPr>
      <t>Therefore, this template should be understood in conjunction with the aforementioned RTS/ITS.</t>
    </r>
  </si>
  <si>
    <t>However, if the information required for a later reporting stage, such as the intermediate or final report, is available, financial entites may complete those data fields the completion of which is not required for an initial notification but is required for an intermediate or final report</t>
  </si>
  <si>
    <t>Where accurate data is not available at the time of reporting for the initial notification or the intermediate report, estimated values based on other available data and information  shall be provided, to the extent possible.</t>
  </si>
  <si>
    <t>At the same time, where applicable, the information that was previously provided with the initial notification or the intermediate report shall be updated in the new submitted template.</t>
  </si>
  <si>
    <t>DORA Major Incident Report - Description</t>
  </si>
  <si>
    <t>Field Code</t>
  </si>
  <si>
    <t>Field Name</t>
  </si>
  <si>
    <t>Description</t>
  </si>
  <si>
    <t>Field Type</t>
  </si>
  <si>
    <t>Mandatory for initial report</t>
  </si>
  <si>
    <t>Mandatory for intermediate report</t>
  </si>
  <si>
    <t>Mandatory for final report</t>
  </si>
  <si>
    <t>General information about the financial entity (initial notification tab)</t>
  </si>
  <si>
    <t>Type of submission</t>
  </si>
  <si>
    <t>Indicate the type of incident notification or report being submitted to the competent authority.</t>
  </si>
  <si>
    <t>Choice:
- initial notification
- intermediate report
- final report
- major incident reclassified as non-major</t>
  </si>
  <si>
    <t>Yes</t>
  </si>
  <si>
    <t>Name of the entity submitting the report</t>
  </si>
  <si>
    <t>Full legal name of the entity submitting the report.</t>
  </si>
  <si>
    <t>Alphanumeric</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</si>
  <si>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</si>
  <si>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</si>
  <si>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(multiselect):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</si>
  <si>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</si>
  <si>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</si>
  <si>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</si>
  <si>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</si>
  <si>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</si>
  <si>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</si>
  <si>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Unique 20 alphanumeric character code, based on ISO 17442-1:2020</t>
  </si>
  <si>
    <t>Yes, if the financial entity affected by the major ICT-related incident is different from the entity submitting the report and in case of aggregated reporting.</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</si>
  <si>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</si>
  <si>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</si>
  <si>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</si>
  <si>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</si>
  <si>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</si>
  <si>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</si>
  <si>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1.10</t>
  </si>
  <si>
    <t>Second contact person name</t>
  </si>
  <si>
    <t>Name and surname of the second contact person or the name of the responsible team of the financial entity or an entity submitting the report on behalf of the financial entity</t>
  </si>
  <si>
    <t>Second contact person email</t>
  </si>
  <si>
    <t>Email address of the second contact person or a functional email address of the team that can be used by the competent authority for follow-up communication.</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</si>
  <si>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</si>
  <si>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</si>
  <si>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</si>
  <si>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Name of the ultimate parent undertaking</t>
  </si>
  <si>
    <t>Name of the ultimate parent undertaking of the group to which the affected financial entity belongs, where applicable.</t>
  </si>
  <si>
    <t>Yes, if the FE belongs to a group.</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</si>
  <si>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</si>
  <si>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</si>
  <si>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</si>
  <si>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Unique 20 alphanumeric character code, based on ISO 17442-1:2020.</t>
  </si>
  <si>
    <t>Reporting currency</t>
  </si>
  <si>
    <t>Currency used for the incident reporting</t>
  </si>
  <si>
    <t>Choice populated by using ISO 4217 currency codes</t>
  </si>
  <si>
    <t>Content of the initial notification (Initial notification tab)</t>
  </si>
  <si>
    <t>2.1</t>
  </si>
  <si>
    <t>Incident reference code assigned by the financial entity</t>
  </si>
  <si>
    <t>Incident reference code provided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</si>
  <si>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</si>
  <si>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2.2</t>
  </si>
  <si>
    <t>Date and time of detection of the ICT-related incident</t>
  </si>
  <si>
    <t>Date and time of detection of the incident</t>
  </si>
  <si>
    <t>Date and time at which the financial entity has become aware of the ICT-related incident.
For recurring incidents, the date and the time at which the last ICT-related incident was detected.</t>
  </si>
  <si>
    <t>2.3</t>
  </si>
  <si>
    <t>Date and time of classification of the incident as major</t>
  </si>
  <si>
    <t>Date and time when the ICT-related incident was classified as major according to the classification criteria established in Regulation (EU) 2024/1772.</t>
  </si>
  <si>
    <t>2.4</t>
  </si>
  <si>
    <t>Description of the ICT-related incident</t>
  </si>
  <si>
    <t>Description of the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</si>
  <si>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</si>
  <si>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</si>
  <si>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</si>
  <si>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</si>
  <si>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Choice (multiple):
- Clients, financial counterparts and transactions affected
- Reputational impact
- Duration and service downtime
- Geographical spread
- Data losses
- Critical services affected
- Economic impact</t>
  </si>
  <si>
    <t>Choice (multiple):
(a)	Clients, financial coun-terparts and transac-tions affected
(b)	Reputational impact
(c)	Duration and service downtime
(d)	Geographical spread
(e)	Data losses
(f)	Critical services affect-ed
(g)	Economic impact</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</si>
  <si>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</si>
  <si>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</si>
  <si>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</si>
  <si>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Choice (multiple) populated by using ISO 3166 ALPHA-2 of the affected countries</t>
  </si>
  <si>
    <t>Yes, if ‘Geographical spread’ threshold is met.</t>
  </si>
  <si>
    <t>2.7</t>
  </si>
  <si>
    <t>Discovery of the major ICT-related incident</t>
  </si>
  <si>
    <t>Discovery of the incident</t>
  </si>
  <si>
    <t>Indication of how the major ICT-related incident has been discovered.</t>
  </si>
  <si>
    <t xml:space="preserve">Choice:
- IT Security
- Staff
- Internal audit
- External audit
- Clients
- Financial counterparts
- Third-party provider
- Attacker
- Monitoring systems
- Authority / agency / law enforcement body
- Other </t>
  </si>
  <si>
    <t xml:space="preserve">Choice:
(a)	IT Security
(b)	Staff
(c)	Internal audit
(d)	External audit
(e)	Clients
(f)	Financial counterparts
(g)	Third-party provider
(h)	Attacker
(i)	Monitoring systems
(j)	Authority/agency/law enforcement body
(k)	Other </t>
  </si>
  <si>
    <t>2.8</t>
  </si>
  <si>
    <t>Indication whether the incident originates from a third-party provider or another financial entity</t>
  </si>
  <si>
    <t>Indication whether the incident originates from a third 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</si>
  <si>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</si>
  <si>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</si>
  <si>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2.9</t>
  </si>
  <si>
    <t>Activation of business continuity plan, if activated</t>
  </si>
  <si>
    <t>Indication of whether there has been a formal activation of the business continuity response measures of the financial entity.</t>
  </si>
  <si>
    <t>Boolean (Yes or No)</t>
  </si>
  <si>
    <t>2.10</t>
  </si>
  <si>
    <t xml:space="preserve">Other relevant information </t>
  </si>
  <si>
    <t xml:space="preserve">Other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</si>
  <si>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</si>
  <si>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</si>
  <si>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</si>
  <si>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Content of the intermediate report (Intermediate report tab)</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</si>
  <si>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</si>
  <si>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</si>
  <si>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</si>
  <si>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</si>
  <si>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</si>
  <si>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</si>
  <si>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</si>
  <si>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</si>
  <si>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3.3</t>
  </si>
  <si>
    <t>Date and time when services, activities or operations have been recovered</t>
  </si>
  <si>
    <t>Date and time when services, activities and/or operations have been restored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</si>
  <si>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</si>
  <si>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</si>
  <si>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</si>
  <si>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</si>
  <si>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</si>
  <si>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</si>
  <si>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</si>
  <si>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</si>
  <si>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</si>
  <si>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</si>
  <si>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Expressed as percentage - any value up to 5 numeric characters including up to 1 decimal place expressed as percentage (e.g. 2.4 instead of 2.4%). If the value has more than 1 digit after the decimal, reporting counterparties shall round half-up</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</si>
  <si>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</si>
  <si>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</si>
  <si>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</si>
  <si>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</si>
  <si>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</si>
  <si>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</si>
  <si>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</si>
  <si>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</si>
  <si>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</si>
  <si>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</si>
  <si>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</si>
  <si>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</si>
  <si>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</si>
  <si>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</si>
  <si>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</si>
  <si>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</si>
  <si>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</si>
  <si>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</si>
  <si>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</si>
  <si>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</si>
  <si>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Monetary
Financial entities shall report the data point in units using a minimum precision equivalent to thousands of units (e.g. 2.5 instead of EUR 2500).</t>
  </si>
  <si>
    <t>Yes, if any transactions have been affected by the incident</t>
  </si>
  <si>
    <t>3.12</t>
  </si>
  <si>
    <t>Information on whether the numbers are actual or estimates, or whether there has not been any impact</t>
  </si>
  <si>
    <t>Information whether the numbers are actual or estimates, or whether there has not been any impact</t>
  </si>
  <si>
    <t xml:space="preserve">Information on whether the values reported in the data fields 3.4. to 3.11. are actual or estimates, or whether there has not been any impact. </t>
  </si>
  <si>
    <t>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</si>
  <si>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</si>
  <si>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</si>
  <si>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</si>
  <si>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t>
  </si>
  <si>
    <t>Yes, if ‘Reputational impact’ criterion met</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</si>
  <si>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</si>
  <si>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</si>
  <si>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</si>
  <si>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</si>
  <si>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3.15</t>
  </si>
  <si>
    <t>Duration of the major ICT-related incident</t>
  </si>
  <si>
    <t>Duration of the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</si>
  <si>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</si>
  <si>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</si>
  <si>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</si>
  <si>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</si>
  <si>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</si>
  <si>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</si>
  <si>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3.17</t>
  </si>
  <si>
    <t>Information whether the numbers for duration and service downtime are actual or estimates.</t>
  </si>
  <si>
    <t xml:space="preserve">Information on whether the values reported in data fields 3.15 and 3.16. are actual or estimates. </t>
  </si>
  <si>
    <t>Choice:
- Actual figures
- Estimates
- Actual figures and estimates
- No information available</t>
  </si>
  <si>
    <t>Yes, if ‘Duration and service downtime’ criterion met</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</si>
  <si>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</si>
  <si>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</si>
  <si>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</si>
  <si>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Choice (multiple):
- clients
- financial counterparts
- branch of the financial entity
- financial entities within the group carrying out activities in the respective Member State
- financial market infrastructure
- third-party providers that may be common to other financial entities</t>
  </si>
  <si>
    <t>Yes, if ‘Geographical spread’ threshold is met</t>
  </si>
  <si>
    <t>3.19</t>
  </si>
  <si>
    <t>Description of how the major ICT-related incident has an impact in other Member States</t>
  </si>
  <si>
    <t>Description of how the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</si>
  <si>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</si>
  <si>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</si>
  <si>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</si>
  <si>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</si>
  <si>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Choice (multiple):
- availability
- authenticity
- integrity
- confidentiality</t>
  </si>
  <si>
    <t>Yes, if ‘Data losses’ criterion is met</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</si>
  <si>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</si>
  <si>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</si>
  <si>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</si>
  <si>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</si>
  <si>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</si>
  <si>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</si>
  <si>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3.23</t>
  </si>
  <si>
    <t>Type of the major ICT-related incident</t>
  </si>
  <si>
    <t>Type of the incident</t>
  </si>
  <si>
    <t>Classification of incidents by type.</t>
  </si>
  <si>
    <t>Choice (multiple):
- Cybersecurity-related 
- Process failure
- System failure
- External event
- Payment-related
- Other (please specify)</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</si>
  <si>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</si>
  <si>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</si>
  <si>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</si>
  <si>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</si>
  <si>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</si>
  <si>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</si>
  <si>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</si>
  <si>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Choice (multiple):
- Social engineering (including phishing)
- (D)DoS 
- Identity theft
- Data encryption for impact, including ransomware
- Resource hijacking
- Data exfiltration and manipulation, including identity theft
- Data destruction
- Defacement
- Supply-chain attack
- Other (please specify)</t>
  </si>
  <si>
    <t>Yes, if the type of the ICT-related incident is ‘cybersecurity-related’ in field 3.23</t>
  </si>
  <si>
    <t>3.26</t>
  </si>
  <si>
    <t>Other types of techniques</t>
  </si>
  <si>
    <t>Other types of techniques
Financial entities that have selected ‘other’ type of techniques in data field 3.25 shall specify the type of technique.</t>
  </si>
  <si>
    <t>Yes, if other’ type of techniques is selected in data field 3.25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</si>
  <si>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</si>
  <si>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</si>
  <si>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</si>
  <si>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</si>
  <si>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</si>
  <si>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</si>
  <si>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Choice:
- Yes
- No
- Information not available</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</si>
  <si>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</si>
  <si>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</si>
  <si>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</si>
  <si>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</si>
  <si>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3.30</t>
  </si>
  <si>
    <t>Impact on the financial interest of clients</t>
  </si>
  <si>
    <t>Information on whether the major ICT-related incident has impacted the financial interest of clients.</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</si>
  <si>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</si>
  <si>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</si>
  <si>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</si>
  <si>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Choice (multiple):
- Police/Law Enforcement
- CSIRT
-  Data Protection Authority
-  National Cybersecurity Agency
-  None
- Other (please specify)</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</si>
  <si>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</si>
  <si>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</si>
  <si>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</si>
  <si>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</si>
  <si>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</si>
  <si>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</si>
  <si>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</si>
  <si>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</si>
  <si>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</si>
  <si>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</si>
  <si>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</si>
  <si>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</si>
  <si>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</si>
  <si>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</si>
  <si>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</si>
  <si>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Content of the final report (Final report tab)</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</si>
  <si>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</si>
  <si>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</si>
  <si>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</si>
  <si>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 xml:space="preserve">Choice (multiple):
- Malicious actions 
- Process failure 
- System failure / malfunction 
- Human error 
- External event </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</si>
  <si>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</si>
  <si>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</si>
  <si>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</si>
  <si>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Choice (multiple):
- malicious actions: deliberate internal actions
- malicious actions: deliberate physical damage/manipulation/theft
- malicious actions: fraudulent actions
- process failure: insufficient monitoring or failure of monitoring and control
- process failure: insufficient/unclear roles and responsibilities
- process failure: ICT risk management process failure
- process failure: insufficient or failure of ICT operations and ICT security operations;
- process failure: insufficient or failure of ICT project management
- process failure: inadequacy of internal policies, procedures and documentation
- Process failure: inadequate ICT systems acquisition, development, and maintenance
- process failure: other (please specify)
- system failure: hardware capacity and performance
- system failure: hardware maintenance
- system failure: hardware obsolescence/ageing
- system failure: software compatibility/configuration
- system failure: software performance
- system failure: network configuration
- system failure: physical damage
- system failure: other (please specify)
- human error: omission
- human error: mistake
- human error: skills &amp; knowledge
- human error: inadequate human resources
- human error  miscommunication
- human error: other (please specify)
- external event: natural disasters/force majeure
- external event: third-party failures
- external event: other (please specify)</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</si>
  <si>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</si>
  <si>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</si>
  <si>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</si>
  <si>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Choice (multiple):
- monitoring of policy adherence
- monitoring of third-party service providers
- monitoring and verification of remediation of vulnerabilities
- identity and access management
- encryption and cryptography
- logging
- failure in specifying accurate risk tolerance levels
- insufficient vulnerability and threat assessments
- inadequate risk treatment measures
- poor management of residual ICT risks 
- vulnerability and patch management
- change management
- capacity and performance management
- ICT asset management and information classification
- backup and restore
- error handling
- inadequate ICT systems acquisition, development, and maintenance
- insufficient or failure of software testing</t>
  </si>
  <si>
    <t>4.4</t>
  </si>
  <si>
    <t>Other types of root cause types</t>
  </si>
  <si>
    <t>Financial entities that have selected ‘other’ type of root cause in data field 4.2. shall specify other types of root cause types</t>
  </si>
  <si>
    <t>Yes, if ‘other’ type of root causes is selected in data field 4.2.</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</si>
  <si>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</si>
  <si>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</si>
  <si>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</si>
  <si>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4.6</t>
  </si>
  <si>
    <t xml:space="preserve">Incident resolution </t>
  </si>
  <si>
    <t>Incident resolution summary</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</si>
  <si>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</si>
  <si>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4.7</t>
  </si>
  <si>
    <t>Date and time when the incident root cause was addressed</t>
  </si>
  <si>
    <t>Date and time when the incident root caused was addressed</t>
  </si>
  <si>
    <t>Date and time when the incident root cause was addressed.</t>
  </si>
  <si>
    <t>4.8</t>
  </si>
  <si>
    <t>Date and time when the incident was resolved</t>
  </si>
  <si>
    <t>Date and time when the incident was resolved.</t>
  </si>
  <si>
    <t>4.9</t>
  </si>
  <si>
    <t>Information if the permanent resolution date of the incidents differs from the initially planned implementation date</t>
  </si>
  <si>
    <t>Information if the permanent resolution date of the incident differs from the initially planned implementation date</t>
  </si>
  <si>
    <t>Descriptions of the reason why the permanent resolution date of the major ICT-related incidents is different from the initially planned implementation date, where applicable.</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</si>
  <si>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</si>
  <si>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</si>
  <si>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</si>
  <si>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</si>
  <si>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</si>
  <si>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</si>
  <si>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</si>
  <si>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</si>
  <si>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</si>
  <si>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</si>
  <si>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</si>
  <si>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</si>
  <si>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</si>
  <si>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</si>
  <si>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Monetary</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</si>
  <si>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</si>
  <si>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</si>
  <si>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</si>
  <si>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Monetary 
The data point shall be reported in units using a minimum precision equivalent to thousands of units</t>
  </si>
  <si>
    <t>4.15</t>
  </si>
  <si>
    <t>Information on whether the non-major incidents have been recurring</t>
  </si>
  <si>
    <t>Information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</si>
  <si>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</si>
  <si>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</si>
  <si>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</si>
  <si>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</si>
  <si>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</si>
  <si>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</si>
  <si>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General information about the financial entity</t>
  </si>
  <si>
    <t>Content of the initial notification</t>
  </si>
  <si>
    <t>Content of the intermediate report</t>
  </si>
  <si>
    <t>Content of the final report</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</si>
  <si>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</si>
  <si>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</si>
  <si>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</si>
  <si>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</si>
  <si>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</si>
  <si>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</si>
  <si>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</si>
  <si>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</si>
  <si>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</si>
  <si>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</si>
  <si>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</si>
  <si>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</si>
  <si>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</si>
  <si>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</si>
  <si>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</si>
  <si>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</si>
  <si>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</si>
  <si>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</si>
  <si>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</si>
  <si>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</si>
  <si>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</si>
  <si>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</si>
  <si>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</si>
  <si>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</si>
  <si>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</si>
  <si>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</si>
  <si>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</si>
  <si>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</si>
  <si>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</si>
  <si>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</si>
  <si>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</si>
  <si>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</si>
  <si>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</si>
  <si>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</si>
  <si>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</si>
  <si>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</si>
  <si>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</si>
  <si>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</si>
  <si>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</si>
  <si>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</si>
  <si>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Initial notification</t>
  </si>
  <si>
    <t>credit_institution</t>
  </si>
  <si>
    <t>Credit institution</t>
  </si>
  <si>
    <t>EUR</t>
  </si>
  <si>
    <t>Euro</t>
  </si>
  <si>
    <t>clients_financial_counterparts_and_transactions_affected</t>
  </si>
  <si>
    <t>Clients, financial counterparts and transactions affected</t>
  </si>
  <si>
    <t>AT</t>
  </si>
  <si>
    <t>Austria</t>
  </si>
  <si>
    <t>it_security</t>
  </si>
  <si>
    <t>IT Security</t>
  </si>
  <si>
    <t>actual_figures_for_clients_affected</t>
  </si>
  <si>
    <t>Actual figures for clients affected</t>
  </si>
  <si>
    <t>the_major_ict-related_incident_has_been_reflected_in_the_media</t>
  </si>
  <si>
    <t>The major ICT-related incident has been reflected in the media</t>
  </si>
  <si>
    <t>#computed</t>
  </si>
  <si>
    <t>Actual figures</t>
  </si>
  <si>
    <t>clients</t>
  </si>
  <si>
    <t>Clients</t>
  </si>
  <si>
    <t>availability</t>
  </si>
  <si>
    <t>Availability</t>
  </si>
  <si>
    <t>cybersecurity-related</t>
  </si>
  <si>
    <t xml:space="preserve">Cybersecurity-related </t>
  </si>
  <si>
    <t>social_engineering_including_phishing</t>
  </si>
  <si>
    <t>Social engineering (including phishing)</t>
  </si>
  <si>
    <t>police_law_enforcement</t>
  </si>
  <si>
    <t>Police/Law Enforcement</t>
  </si>
  <si>
    <t>malicious_actions</t>
  </si>
  <si>
    <t>malicious_actions_deliberate_internal_actions</t>
  </si>
  <si>
    <r>
      <rPr>
        <b/>
        <sz val="9"/>
        <color theme="1"/>
        <rFont val="Calibri"/>
        <family val="2"/>
        <scheme val="minor"/>
      </rPr>
      <t>Malicious actions:</t>
    </r>
    <r>
      <rPr>
        <sz val="9"/>
        <color theme="1"/>
        <rFont val="Calibri"/>
        <family val="2"/>
        <scheme val="minor"/>
      </rPr>
      <t xml:space="preserve"> deliberate internal actions</t>
    </r>
  </si>
  <si>
    <t>monitoring_of_policy_adherence</t>
  </si>
  <si>
    <r>
      <rPr>
        <b/>
        <sz val="9"/>
        <color rgb="FF000000"/>
        <rFont val="Calibri"/>
        <family val="2"/>
        <scheme val="minor"/>
      </rPr>
      <t xml:space="preserve">Process failure: insufficient and/or failure of monitoring and control - </t>
    </r>
    <r>
      <rPr>
        <sz val="9"/>
        <color rgb="FF000000"/>
        <rFont val="Calibri"/>
        <family val="2"/>
        <scheme val="minor"/>
      </rPr>
      <t>Monitoring of policy adherence</t>
    </r>
  </si>
  <si>
    <t>no</t>
  </si>
  <si>
    <t>INTERMEDIATE_REPORT</t>
  </si>
  <si>
    <t>Intermediate report</t>
  </si>
  <si>
    <t>payment_institution</t>
  </si>
  <si>
    <t>Payment institution</t>
  </si>
  <si>
    <t>Bulgarian Lev</t>
  </si>
  <si>
    <t>reputational_impact</t>
  </si>
  <si>
    <t>BE</t>
  </si>
  <si>
    <t>Belgium</t>
  </si>
  <si>
    <t>staff</t>
  </si>
  <si>
    <t>Staff</t>
  </si>
  <si>
    <t>actual_figures_for_financial_counterparts_affected</t>
  </si>
  <si>
    <t>Actual figures for financial counterparts affected</t>
  </si>
  <si>
    <t>the_major_ict-related_incident_has_resulted_in_repetitive_complaints_from_different_clients_or_financial_counterparts_on_client-facing_services_or_critical_business_relationships</t>
  </si>
  <si>
    <t>The major ICT-related incident has resulted in repetitive complaints from different clients or financial counterparts on client-facing services or critical business relationships</t>
  </si>
  <si>
    <t>Estimates</t>
  </si>
  <si>
    <t>financial_counterparts</t>
  </si>
  <si>
    <t>Financial counterparts</t>
  </si>
  <si>
    <t>authenticity</t>
  </si>
  <si>
    <t>Authenticity</t>
  </si>
  <si>
    <t>process_failure</t>
  </si>
  <si>
    <t>Process failure</t>
  </si>
  <si>
    <t>ddos</t>
  </si>
  <si>
    <t xml:space="preserve">(D)DoS </t>
  </si>
  <si>
    <t>csirt</t>
  </si>
  <si>
    <t>CSIRT</t>
  </si>
  <si>
    <t>malicious_actions_deliberate_physical_damage_manipulation_theft</t>
  </si>
  <si>
    <r>
      <rPr>
        <b/>
        <sz val="9"/>
        <color theme="1"/>
        <rFont val="Calibri"/>
        <family val="2"/>
        <scheme val="minor"/>
      </rPr>
      <t>Malicious actions:</t>
    </r>
    <r>
      <rPr>
        <sz val="9"/>
        <color theme="1"/>
        <rFont val="Calibri"/>
        <family val="2"/>
        <scheme val="minor"/>
      </rPr>
      <t xml:space="preserve"> deliberate physical damage/manipulation/theft</t>
    </r>
  </si>
  <si>
    <t>monitoring_of_third-party_service_providers</t>
  </si>
  <si>
    <r>
      <rPr>
        <b/>
        <sz val="9"/>
        <color theme="1"/>
        <rFont val="Calibri"/>
        <family val="2"/>
        <scheme val="minor"/>
      </rPr>
      <t xml:space="preserve">Process failure: insufficient and/or failure of monitoring and control - </t>
    </r>
    <r>
      <rPr>
        <sz val="9"/>
        <color theme="1"/>
        <rFont val="Calibri"/>
        <family val="2"/>
        <scheme val="minor"/>
      </rPr>
      <t>Monitoring of third-party service providers</t>
    </r>
  </si>
  <si>
    <t>FINAL_REPORT</t>
  </si>
  <si>
    <t>Final report</t>
  </si>
  <si>
    <t>exempted_payment_institution</t>
  </si>
  <si>
    <t xml:space="preserve">Exempted payment institution </t>
  </si>
  <si>
    <t>CZK</t>
  </si>
  <si>
    <t>Czech Koruna</t>
  </si>
  <si>
    <t>duration_and_service_downtime</t>
  </si>
  <si>
    <t>Duration and service downtime</t>
  </si>
  <si>
    <t>BG</t>
  </si>
  <si>
    <t>Bulgaria</t>
  </si>
  <si>
    <t>internal_audit</t>
  </si>
  <si>
    <t>Internal audit</t>
  </si>
  <si>
    <t>actual_figures_for_transactions_affected</t>
  </si>
  <si>
    <t>Actual figures for transactions affected</t>
  </si>
  <si>
    <t>the_financial_entity_will_not_be_able_to_or_is_likely_not_to_be_able_to_meet_regulatory_requirements_as_a_result_of_the_major_ict-related_incident</t>
  </si>
  <si>
    <t>The financial entity will not be able to or is likely not to be able to meet regulatory requirements as a result of the major ICT-related incident</t>
  </si>
  <si>
    <t>Actual figures and estimates</t>
  </si>
  <si>
    <t>branch_of_the_financial_entity</t>
  </si>
  <si>
    <t>Branch of the financial entity</t>
  </si>
  <si>
    <t>integrity</t>
  </si>
  <si>
    <t>Integrity</t>
  </si>
  <si>
    <t>system_failure</t>
  </si>
  <si>
    <t>System failure</t>
  </si>
  <si>
    <t>identity_theft</t>
  </si>
  <si>
    <t>Identity theft</t>
  </si>
  <si>
    <t>information_not_available</t>
  </si>
  <si>
    <t>Information not available</t>
  </si>
  <si>
    <t>data_protection_authority</t>
  </si>
  <si>
    <t>Data Protection Authority</t>
  </si>
  <si>
    <t>system_failure_malfunction</t>
  </si>
  <si>
    <t>malicious_actions_fraudulent_actions</t>
  </si>
  <si>
    <r>
      <rPr>
        <b/>
        <sz val="9"/>
        <color theme="1"/>
        <rFont val="Calibri"/>
        <family val="2"/>
        <scheme val="minor"/>
      </rPr>
      <t xml:space="preserve">Malicious actions: </t>
    </r>
    <r>
      <rPr>
        <sz val="9"/>
        <color theme="1"/>
        <rFont val="Calibri"/>
        <family val="2"/>
        <scheme val="minor"/>
      </rPr>
      <t>fraudulent actions</t>
    </r>
  </si>
  <si>
    <t>monitoring_and_verification_of_remediation_of_vulnerabilities</t>
  </si>
  <si>
    <r>
      <rPr>
        <b/>
        <sz val="9"/>
        <color theme="1"/>
        <rFont val="Calibri"/>
        <family val="2"/>
        <scheme val="minor"/>
      </rPr>
      <t xml:space="preserve">Process failure: insufficient and/or failure of monitoring and control - </t>
    </r>
    <r>
      <rPr>
        <sz val="9"/>
        <color theme="1"/>
        <rFont val="Calibri"/>
        <family val="2"/>
        <scheme val="minor"/>
      </rPr>
      <t>Monitoring and verification of remediation of vulnerabilities</t>
    </r>
  </si>
  <si>
    <t>MAJOR_INCIDENT_RECLASSIFIED_AS_NON-MAJOR</t>
  </si>
  <si>
    <t>Major incident reclassified as non-major</t>
  </si>
  <si>
    <t>account_information_service_provider</t>
  </si>
  <si>
    <t>Account information service provider</t>
  </si>
  <si>
    <t>DKK</t>
  </si>
  <si>
    <t>Danish Krone</t>
  </si>
  <si>
    <t>geographical_spread</t>
  </si>
  <si>
    <t>Geographical spread</t>
  </si>
  <si>
    <t>HR</t>
  </si>
  <si>
    <t>Croatia</t>
  </si>
  <si>
    <t>external_audit</t>
  </si>
  <si>
    <t>External audit</t>
  </si>
  <si>
    <t>estimates_for_clients_affected</t>
  </si>
  <si>
    <t>Estimates for clients affected</t>
  </si>
  <si>
    <t>the_financial_entity_will_or_is_likely_to_lose_clients_or_financial_counterparts_with_a_material_impact_on_its_business_as_a_result_of_the_major_ict-related_incident</t>
  </si>
  <si>
    <t>The financial entity will or is likely to lose clients or financial counterparts with a material impact on its business as a result of the major ICT-related incident</t>
  </si>
  <si>
    <t>No information available</t>
  </si>
  <si>
    <t>financial_entities_within_the_group_carrying_out_activities_in_the_respective_member_state</t>
  </si>
  <si>
    <t>Financial entities within the group carrying out activities in the respective Member State</t>
  </si>
  <si>
    <t>confidentiality</t>
  </si>
  <si>
    <t>Confidentiality</t>
  </si>
  <si>
    <t>external_event</t>
  </si>
  <si>
    <t>External event</t>
  </si>
  <si>
    <t>data_encryption_for_impact_including_ransomware</t>
  </si>
  <si>
    <t>Data encryption for impact, including ransomware</t>
  </si>
  <si>
    <t>national_cybersecurity_agency</t>
  </si>
  <si>
    <t>National Cybersecurity Agency</t>
  </si>
  <si>
    <t>human_error</t>
  </si>
  <si>
    <t>process_failure_insufficient_monitoring_or_failure_of_monitoring_and_control</t>
  </si>
  <si>
    <r>
      <rPr>
        <b/>
        <sz val="9"/>
        <color theme="1"/>
        <rFont val="Calibri"/>
        <family val="2"/>
        <scheme val="minor"/>
      </rPr>
      <t>Process failure</t>
    </r>
    <r>
      <rPr>
        <b/>
        <sz val="11"/>
        <color theme="1"/>
        <rFont val="Calibri"/>
        <family val="2"/>
        <scheme val="minor"/>
      </rPr>
      <t xml:space="preserve">: </t>
    </r>
    <r>
      <rPr>
        <sz val="11"/>
        <color theme="1"/>
        <rFont val="Calibri"/>
        <family val="2"/>
        <scheme val="minor"/>
      </rPr>
      <t>insufficient monitoring or failure of monitoring and control</t>
    </r>
  </si>
  <si>
    <t>identity_and_access_management</t>
  </si>
  <si>
    <r>
      <rPr>
        <b/>
        <sz val="9"/>
        <color theme="1"/>
        <rFont val="Calibri"/>
        <family val="2"/>
        <scheme val="minor"/>
      </rPr>
      <t xml:space="preserve">Process failure: insufficient and/or failure of monitoring and control - </t>
    </r>
    <r>
      <rPr>
        <sz val="9"/>
        <color theme="1"/>
        <rFont val="Calibri"/>
        <family val="2"/>
        <scheme val="minor"/>
      </rPr>
      <t>Identity and access management</t>
    </r>
  </si>
  <si>
    <t>electronic_money_institution</t>
  </si>
  <si>
    <t>Electronic money institution</t>
  </si>
  <si>
    <t>HUF</t>
  </si>
  <si>
    <t>Forint</t>
  </si>
  <si>
    <t>data_losses</t>
  </si>
  <si>
    <t>Data losses</t>
  </si>
  <si>
    <t>CY</t>
  </si>
  <si>
    <t>Cyprus</t>
  </si>
  <si>
    <t>estimates_for_financial_counterparts_affected</t>
  </si>
  <si>
    <t>Estimates for financial counterparts affected</t>
  </si>
  <si>
    <t>financial_market_infrastructure</t>
  </si>
  <si>
    <t>Financial market infrastructure</t>
  </si>
  <si>
    <t>payment-related</t>
  </si>
  <si>
    <t>Payment-related</t>
  </si>
  <si>
    <t>resource_hijacking</t>
  </si>
  <si>
    <t>Resource hijacking</t>
  </si>
  <si>
    <t>none</t>
  </si>
  <si>
    <t>None</t>
  </si>
  <si>
    <t>process_failure_insufficient_unclear_roles_and_responsibilities</t>
  </si>
  <si>
    <r>
      <rPr>
        <b/>
        <sz val="9"/>
        <color theme="1"/>
        <rFont val="Calibri"/>
        <family val="2"/>
        <scheme val="minor"/>
      </rPr>
      <t>Process failure:</t>
    </r>
    <r>
      <rPr>
        <sz val="9"/>
        <color theme="1"/>
        <rFont val="Calibri"/>
        <family val="2"/>
        <scheme val="minor"/>
      </rPr>
      <t xml:space="preserve"> insufficient/unclear roles and responsibilities</t>
    </r>
  </si>
  <si>
    <t>encryption_and_cryptography</t>
  </si>
  <si>
    <t>exempted_electronic_money_institution</t>
  </si>
  <si>
    <t xml:space="preserve">Exempted electronic money institution </t>
  </si>
  <si>
    <t>PLN</t>
  </si>
  <si>
    <t>Zloty</t>
  </si>
  <si>
    <t>critical_services_affected</t>
  </si>
  <si>
    <t>Critical services affected</t>
  </si>
  <si>
    <t>CZ</t>
  </si>
  <si>
    <t>Czech Republic</t>
  </si>
  <si>
    <t>estimates_for_transactions_affected</t>
  </si>
  <si>
    <t>Estimates for transactions affected</t>
  </si>
  <si>
    <t>third-party_providers_that_may_be_common_to_other_financial_entities</t>
  </si>
  <si>
    <t>Third-party providers that may be common with other financial entities</t>
  </si>
  <si>
    <t>other</t>
  </si>
  <si>
    <t>Other (please specify)</t>
  </si>
  <si>
    <t>data_exfiltration_and_manipulation_including_identity_theft</t>
  </si>
  <si>
    <t>Data exfiltration and manipulation, including identity theft</t>
  </si>
  <si>
    <t>process_failure_ICT_risk_management_process_failure</t>
  </si>
  <si>
    <r>
      <rPr>
        <b/>
        <sz val="9"/>
        <color theme="1"/>
        <rFont val="Calibri"/>
        <family val="2"/>
        <scheme val="minor"/>
      </rPr>
      <t xml:space="preserve">Process failure: </t>
    </r>
    <r>
      <rPr>
        <sz val="9"/>
        <color theme="1"/>
        <rFont val="Calibri"/>
        <family val="2"/>
        <scheme val="minor"/>
      </rPr>
      <t>ICT risk management process failure</t>
    </r>
  </si>
  <si>
    <t>logging</t>
  </si>
  <si>
    <t>investment_firm</t>
  </si>
  <si>
    <t>Investment firm</t>
  </si>
  <si>
    <t>RON</t>
  </si>
  <si>
    <t>New Romanian Leu</t>
  </si>
  <si>
    <t>economic_impact</t>
  </si>
  <si>
    <t>Economic impact</t>
  </si>
  <si>
    <t>DK</t>
  </si>
  <si>
    <t>Denmark</t>
  </si>
  <si>
    <t>third-party_provider</t>
  </si>
  <si>
    <t>Third-party provider</t>
  </si>
  <si>
    <t>no_impact_on_clients</t>
  </si>
  <si>
    <t>No impact on clients</t>
  </si>
  <si>
    <t>data_destruction</t>
  </si>
  <si>
    <t>Data destruction</t>
  </si>
  <si>
    <t>process_failure_insufficient_or_failure_of_ict_operations_and_ict_security_operations</t>
  </si>
  <si>
    <r>
      <rPr>
        <b/>
        <sz val="9"/>
        <color theme="1"/>
        <rFont val="Calibri"/>
        <family val="2"/>
        <scheme val="minor"/>
      </rPr>
      <t>Process failure:</t>
    </r>
    <r>
      <rPr>
        <sz val="9"/>
        <color theme="1"/>
        <rFont val="Calibri"/>
        <family val="2"/>
        <scheme val="minor"/>
      </rPr>
      <t xml:space="preserve"> insufficient or failure of ICT operations and ICT security operations</t>
    </r>
  </si>
  <si>
    <t>failure_in_defining_accurate_risk_tolerance_levels</t>
  </si>
  <si>
    <r>
      <rPr>
        <b/>
        <sz val="9"/>
        <color rgb="FF000000"/>
        <rFont val="Calibri"/>
        <family val="2"/>
        <scheme val="minor"/>
      </rPr>
      <t>Process failure: ICT risk management process failure -</t>
    </r>
    <r>
      <rPr>
        <sz val="9"/>
        <color rgb="FF000000"/>
        <rFont val="Calibri"/>
        <family val="2"/>
        <scheme val="minor"/>
      </rPr>
      <t xml:space="preserve"> Failure in specifying accurate risk tolerance levels</t>
    </r>
  </si>
  <si>
    <t>crypto-asset_service_provider</t>
  </si>
  <si>
    <t>Crypto-asset service provider</t>
  </si>
  <si>
    <t>SEK</t>
  </si>
  <si>
    <t>Swedish Krona</t>
  </si>
  <si>
    <t>EE</t>
  </si>
  <si>
    <t>Estonia</t>
  </si>
  <si>
    <t>attacker</t>
  </si>
  <si>
    <t>Attacker</t>
  </si>
  <si>
    <t>no_impact_on_financial_counterparts</t>
  </si>
  <si>
    <t>No impact on financial counterparts</t>
  </si>
  <si>
    <t>defacement</t>
  </si>
  <si>
    <t>Defacement</t>
  </si>
  <si>
    <t>process_failure_insufficient_or_failure_of_ict_project_management</t>
  </si>
  <si>
    <r>
      <rPr>
        <b/>
        <sz val="9"/>
        <color theme="1"/>
        <rFont val="Calibri"/>
        <family val="2"/>
        <scheme val="minor"/>
      </rPr>
      <t>Process failure:</t>
    </r>
    <r>
      <rPr>
        <sz val="9"/>
        <color theme="1"/>
        <rFont val="Calibri"/>
        <family val="2"/>
        <scheme val="minor"/>
      </rPr>
      <t xml:space="preserve"> insufficient or failure of ICT project management</t>
    </r>
  </si>
  <si>
    <t>insufficient_vulnerability_and_threat_assessments</t>
  </si>
  <si>
    <r>
      <rPr>
        <b/>
        <sz val="9"/>
        <color rgb="FF000000"/>
        <rFont val="Calibri"/>
        <family val="2"/>
        <scheme val="minor"/>
      </rPr>
      <t>Process failure: ICT risk management process failure -</t>
    </r>
    <r>
      <rPr>
        <sz val="9"/>
        <color rgb="FF000000"/>
        <rFont val="Calibri"/>
        <family val="2"/>
        <scheme val="minor"/>
      </rPr>
      <t xml:space="preserve"> Insufficient vulnerability and threat assessments</t>
    </r>
  </si>
  <si>
    <t>issuer_of_asset-referenced_tokens</t>
  </si>
  <si>
    <t>Issuer of asset-referenced tokens</t>
  </si>
  <si>
    <t>ISK</t>
  </si>
  <si>
    <t>Icelandic Króna</t>
  </si>
  <si>
    <t>FI</t>
  </si>
  <si>
    <t>Finland</t>
  </si>
  <si>
    <t>monitoring_systems</t>
  </si>
  <si>
    <t>Monitoring systems</t>
  </si>
  <si>
    <t>no_impact_on_transactions</t>
  </si>
  <si>
    <t>No impact on transactions</t>
  </si>
  <si>
    <t>supply-chain_attack</t>
  </si>
  <si>
    <t>Supply-chain attack</t>
  </si>
  <si>
    <t>process_failure_inadequacy_of_internal_policies_procedures_and_documentation</t>
  </si>
  <si>
    <r>
      <rPr>
        <b/>
        <sz val="9"/>
        <color theme="1"/>
        <rFont val="Calibri"/>
        <family val="2"/>
        <scheme val="minor"/>
      </rPr>
      <t xml:space="preserve">Process failure: </t>
    </r>
    <r>
      <rPr>
        <sz val="9"/>
        <color theme="1"/>
        <rFont val="Calibri"/>
        <family val="2"/>
        <scheme val="minor"/>
      </rPr>
      <t>inadequacy of internal policies, procedures and documentation</t>
    </r>
  </si>
  <si>
    <t>inadequate_risk_treatment_measures</t>
  </si>
  <si>
    <r>
      <rPr>
        <b/>
        <sz val="9"/>
        <color theme="1"/>
        <rFont val="Calibri"/>
        <family val="2"/>
        <scheme val="minor"/>
      </rPr>
      <t>Process failure: ICT risk management process failure -</t>
    </r>
    <r>
      <rPr>
        <sz val="9"/>
        <color theme="1"/>
        <rFont val="Calibri"/>
        <family val="2"/>
        <scheme val="minor"/>
      </rPr>
      <t xml:space="preserve"> Inadequate risk treatment measures</t>
    </r>
  </si>
  <si>
    <t>central_securities_depository</t>
  </si>
  <si>
    <t>Central securities depository</t>
  </si>
  <si>
    <t>CHF</t>
  </si>
  <si>
    <t>Swiss Franc</t>
  </si>
  <si>
    <t>FR</t>
  </si>
  <si>
    <t>France</t>
  </si>
  <si>
    <t>authority_agency_law_enforcement_body</t>
  </si>
  <si>
    <t>Authority / agency / law enforcement body</t>
  </si>
  <si>
    <t>process_failure_inadequate_ict_systems_acquisitio_development_and_maintenance</t>
  </si>
  <si>
    <r>
      <rPr>
        <b/>
        <sz val="9"/>
        <color theme="1"/>
        <rFont val="Calibri"/>
        <family val="2"/>
        <scheme val="minor"/>
      </rPr>
      <t>Process failure:</t>
    </r>
    <r>
      <rPr>
        <sz val="9"/>
        <color theme="1"/>
        <rFont val="Calibri"/>
        <family val="2"/>
        <scheme val="minor"/>
      </rPr>
      <t xml:space="preserve"> inadequate ICT systems acquisition, development, and maintenance</t>
    </r>
  </si>
  <si>
    <t>poor_management_of_residual_ict_risks</t>
  </si>
  <si>
    <r>
      <rPr>
        <b/>
        <sz val="9"/>
        <color theme="1"/>
        <rFont val="Calibri"/>
        <family val="2"/>
        <scheme val="minor"/>
      </rPr>
      <t xml:space="preserve">Process failure: ICT risk management process failure - </t>
    </r>
    <r>
      <rPr>
        <sz val="9"/>
        <color theme="1"/>
        <rFont val="Calibri"/>
        <family val="2"/>
        <scheme val="minor"/>
      </rPr>
      <t>Poor management of residual ICT risks</t>
    </r>
  </si>
  <si>
    <t>central_counterparty</t>
  </si>
  <si>
    <t>Central counterparty</t>
  </si>
  <si>
    <t>NOK</t>
  </si>
  <si>
    <t>Norwegian Krone</t>
  </si>
  <si>
    <t>DE</t>
  </si>
  <si>
    <t>Germany</t>
  </si>
  <si>
    <t>Other</t>
  </si>
  <si>
    <t>process_failure_other</t>
  </si>
  <si>
    <r>
      <rPr>
        <b/>
        <sz val="9"/>
        <color theme="1"/>
        <rFont val="Calibri"/>
        <family val="2"/>
        <scheme val="minor"/>
      </rPr>
      <t>Process failure:</t>
    </r>
    <r>
      <rPr>
        <sz val="9"/>
        <color theme="1"/>
        <rFont val="Calibri"/>
        <family val="2"/>
        <scheme val="minor"/>
      </rPr>
      <t xml:space="preserve"> other (please specify)</t>
    </r>
  </si>
  <si>
    <t>vulnerability_and_patch_management</t>
  </si>
  <si>
    <t>trading_venue</t>
  </si>
  <si>
    <t>Trading venue</t>
  </si>
  <si>
    <t>GR</t>
  </si>
  <si>
    <t>Greece</t>
  </si>
  <si>
    <t>system_failure_hardware_capacity_and_performance</t>
  </si>
  <si>
    <r>
      <rPr>
        <b/>
        <sz val="9"/>
        <color theme="1"/>
        <rFont val="Calibri"/>
        <family val="2"/>
        <scheme val="minor"/>
      </rPr>
      <t>System failure:</t>
    </r>
    <r>
      <rPr>
        <sz val="9"/>
        <color theme="1"/>
        <rFont val="Calibri"/>
        <family val="2"/>
        <scheme val="minor"/>
      </rPr>
      <t xml:space="preserve"> hardware capacity and performance</t>
    </r>
  </si>
  <si>
    <t>change_management</t>
  </si>
  <si>
    <t>trade_repository</t>
  </si>
  <si>
    <t>Trade repository</t>
  </si>
  <si>
    <t>HU</t>
  </si>
  <si>
    <t>Hungary</t>
  </si>
  <si>
    <t>system_failure_hardware_maintenance</t>
  </si>
  <si>
    <r>
      <rPr>
        <b/>
        <sz val="9"/>
        <color theme="1"/>
        <rFont val="Calibri"/>
        <family val="2"/>
        <scheme val="minor"/>
      </rPr>
      <t xml:space="preserve">System failure: </t>
    </r>
    <r>
      <rPr>
        <sz val="9"/>
        <color theme="1"/>
        <rFont val="Calibri"/>
        <family val="2"/>
        <scheme val="minor"/>
      </rPr>
      <t>hardware maintenance</t>
    </r>
  </si>
  <si>
    <t>capacity_and_performance_management</t>
  </si>
  <si>
    <t>manager_of_alternative_investment_fund</t>
  </si>
  <si>
    <t>Manager of alternative investment fund</t>
  </si>
  <si>
    <t>IS</t>
  </si>
  <si>
    <t>Iceland</t>
  </si>
  <si>
    <t>system_failure_hardware_obsolescence_ageing</t>
  </si>
  <si>
    <r>
      <rPr>
        <b/>
        <sz val="9"/>
        <color theme="1"/>
        <rFont val="Calibri"/>
        <family val="2"/>
        <scheme val="minor"/>
      </rPr>
      <t xml:space="preserve">System failure: </t>
    </r>
    <r>
      <rPr>
        <sz val="9"/>
        <color theme="1"/>
        <rFont val="Calibri"/>
        <family val="2"/>
        <scheme val="minor"/>
      </rPr>
      <t>hardware obsolescence/ageing</t>
    </r>
  </si>
  <si>
    <t>ict_asset_management_and_information_classification</t>
  </si>
  <si>
    <t>management_company</t>
  </si>
  <si>
    <t>Management company</t>
  </si>
  <si>
    <t>IE</t>
  </si>
  <si>
    <t>Ireland</t>
  </si>
  <si>
    <t>system_failure_software_compatibility_configuration</t>
  </si>
  <si>
    <r>
      <rPr>
        <b/>
        <sz val="9"/>
        <color theme="1"/>
        <rFont val="Calibri"/>
        <family val="2"/>
        <scheme val="minor"/>
      </rPr>
      <t>System failure:</t>
    </r>
    <r>
      <rPr>
        <sz val="9"/>
        <color theme="1"/>
        <rFont val="Calibri"/>
        <family val="2"/>
        <scheme val="minor"/>
      </rPr>
      <t xml:space="preserve"> software compatibility/configuration</t>
    </r>
  </si>
  <si>
    <t>backup_and_restore</t>
  </si>
  <si>
    <t>data_reporting_service_provider</t>
  </si>
  <si>
    <t>Data reporting service provider</t>
  </si>
  <si>
    <t>IT</t>
  </si>
  <si>
    <t>Italy</t>
  </si>
  <si>
    <t>system_failure_software_performance</t>
  </si>
  <si>
    <r>
      <rPr>
        <b/>
        <sz val="9"/>
        <color theme="1"/>
        <rFont val="Calibri"/>
        <family val="2"/>
        <scheme val="minor"/>
      </rPr>
      <t xml:space="preserve">System failure: </t>
    </r>
    <r>
      <rPr>
        <sz val="9"/>
        <color theme="1"/>
        <rFont val="Calibri"/>
        <family val="2"/>
        <scheme val="minor"/>
      </rPr>
      <t>software performance</t>
    </r>
  </si>
  <si>
    <t>error_handling</t>
  </si>
  <si>
    <t>insurance_and_reinsurance_undertaking</t>
  </si>
  <si>
    <t>Insurance and reinsurance undertaking</t>
  </si>
  <si>
    <t>LV</t>
  </si>
  <si>
    <t>Latvia</t>
  </si>
  <si>
    <t>system_failure_network_configuration</t>
  </si>
  <si>
    <r>
      <rPr>
        <b/>
        <sz val="9"/>
        <color theme="1"/>
        <rFont val="Calibri"/>
        <family val="2"/>
        <scheme val="minor"/>
      </rPr>
      <t xml:space="preserve">System failure: </t>
    </r>
    <r>
      <rPr>
        <sz val="9"/>
        <color theme="1"/>
        <rFont val="Calibri"/>
        <family val="2"/>
        <scheme val="minor"/>
      </rPr>
      <t>network configuration</t>
    </r>
  </si>
  <si>
    <t>inadequate_ict_systems_acquisition_development_and_maintenance</t>
  </si>
  <si>
    <r>
      <rPr>
        <b/>
        <sz val="9"/>
        <color theme="1"/>
        <rFont val="Calibri"/>
        <family val="2"/>
        <scheme val="minor"/>
      </rPr>
      <t xml:space="preserve">Process failure: inadequate ICT Systems Acquisition, Development, and Maintenance - </t>
    </r>
    <r>
      <rPr>
        <sz val="9"/>
        <color theme="1"/>
        <rFont val="Calibri"/>
        <family val="2"/>
        <scheme val="minor"/>
      </rPr>
      <t>Inadequate ICT Systems Acquisition, Development, and Maintenance</t>
    </r>
  </si>
  <si>
    <t>insurance_intermediary_reinsurance_intermediary_and_ancillary_insurance_intermediary</t>
  </si>
  <si>
    <t>Insurance intermediary, reinsurance intermediary and ancillary insurance intermediary</t>
  </si>
  <si>
    <t>LI</t>
  </si>
  <si>
    <t>Liechtenstein</t>
  </si>
  <si>
    <t>system_failure_physical_damage</t>
  </si>
  <si>
    <r>
      <rPr>
        <b/>
        <sz val="9"/>
        <color theme="1"/>
        <rFont val="Calibri"/>
        <family val="2"/>
        <scheme val="minor"/>
      </rPr>
      <t xml:space="preserve">System failure: </t>
    </r>
    <r>
      <rPr>
        <sz val="9"/>
        <color theme="1"/>
        <rFont val="Calibri"/>
        <family val="2"/>
        <scheme val="minor"/>
      </rPr>
      <t>physical damage</t>
    </r>
  </si>
  <si>
    <t>insufficient_and_or_failure_of_software_testing</t>
  </si>
  <si>
    <r>
      <rPr>
        <b/>
        <sz val="9"/>
        <color theme="1"/>
        <rFont val="Calibri"/>
        <family val="2"/>
        <scheme val="minor"/>
      </rPr>
      <t>Process failure: inadequate ICT Systems Acquisition, Development, and Maintenance -</t>
    </r>
    <r>
      <rPr>
        <sz val="9"/>
        <color theme="1"/>
        <rFont val="Calibri"/>
        <family val="2"/>
        <scheme val="minor"/>
      </rPr>
      <t xml:space="preserve"> Insufficient or failure of software testing</t>
    </r>
  </si>
  <si>
    <t>institution_for_occupational_retirement_provision</t>
  </si>
  <si>
    <t>Institution for occupational retirement provision</t>
  </si>
  <si>
    <t>LT</t>
  </si>
  <si>
    <t>Lithuania</t>
  </si>
  <si>
    <t>system_failure_other</t>
  </si>
  <si>
    <r>
      <rPr>
        <b/>
        <sz val="9"/>
        <color theme="1"/>
        <rFont val="Calibri"/>
        <family val="2"/>
        <scheme val="minor"/>
      </rPr>
      <t>System failure:</t>
    </r>
    <r>
      <rPr>
        <sz val="9"/>
        <color theme="1"/>
        <rFont val="Calibri"/>
        <family val="2"/>
        <scheme val="minor"/>
      </rPr>
      <t xml:space="preserve"> other (please specify)</t>
    </r>
  </si>
  <si>
    <t>credit_rating_agency</t>
  </si>
  <si>
    <t>Credit rating agency</t>
  </si>
  <si>
    <t>LU</t>
  </si>
  <si>
    <t>Luxembourg</t>
  </si>
  <si>
    <t>human_error_omission</t>
  </si>
  <si>
    <r>
      <rPr>
        <b/>
        <sz val="9"/>
        <color theme="1"/>
        <rFont val="Calibri"/>
        <family val="2"/>
        <scheme val="minor"/>
      </rPr>
      <t xml:space="preserve">Human error: </t>
    </r>
    <r>
      <rPr>
        <sz val="9"/>
        <color theme="1"/>
        <rFont val="Calibri"/>
        <family val="2"/>
        <scheme val="minor"/>
      </rPr>
      <t>omission</t>
    </r>
  </si>
  <si>
    <t>administrator_of_critical_benchmarks</t>
  </si>
  <si>
    <t>Administrator of critical benchmarks</t>
  </si>
  <si>
    <t>MT</t>
  </si>
  <si>
    <t>Malta</t>
  </si>
  <si>
    <t>human_error_mistake</t>
  </si>
  <si>
    <r>
      <rPr>
        <b/>
        <sz val="9"/>
        <color theme="1"/>
        <rFont val="Calibri"/>
        <family val="2"/>
        <scheme val="minor"/>
      </rPr>
      <t>Human error:</t>
    </r>
    <r>
      <rPr>
        <sz val="9"/>
        <color theme="1"/>
        <rFont val="Calibri"/>
        <family val="2"/>
        <scheme val="minor"/>
      </rPr>
      <t xml:space="preserve"> mistake</t>
    </r>
  </si>
  <si>
    <t>crowdfunding_service_provider</t>
  </si>
  <si>
    <t>Crowdfunding service provider</t>
  </si>
  <si>
    <t>NL</t>
  </si>
  <si>
    <t>Netherlands</t>
  </si>
  <si>
    <t>human_error_skills_knowledge</t>
  </si>
  <si>
    <r>
      <rPr>
        <b/>
        <sz val="9"/>
        <color theme="1"/>
        <rFont val="Calibri"/>
        <family val="2"/>
        <scheme val="minor"/>
      </rPr>
      <t xml:space="preserve">Human error: </t>
    </r>
    <r>
      <rPr>
        <sz val="9"/>
        <color theme="1"/>
        <rFont val="Calibri"/>
        <family val="2"/>
        <scheme val="minor"/>
      </rPr>
      <t>skills &amp; knowledge</t>
    </r>
  </si>
  <si>
    <t>securitisation_repository</t>
  </si>
  <si>
    <t>Securitisation repository</t>
  </si>
  <si>
    <t>NO</t>
  </si>
  <si>
    <t>Norway</t>
  </si>
  <si>
    <t>human_error_inadequate_human_resources</t>
  </si>
  <si>
    <r>
      <rPr>
        <b/>
        <sz val="9"/>
        <color theme="1"/>
        <rFont val="Calibri"/>
        <family val="2"/>
        <scheme val="minor"/>
      </rPr>
      <t xml:space="preserve">Human error: </t>
    </r>
    <r>
      <rPr>
        <sz val="9"/>
        <color theme="1"/>
        <rFont val="Calibri"/>
        <family val="2"/>
        <scheme val="minor"/>
      </rPr>
      <t>inadequate human resources</t>
    </r>
  </si>
  <si>
    <t>PL</t>
  </si>
  <si>
    <t>Poland</t>
  </si>
  <si>
    <t>human_error_miscommunication</t>
  </si>
  <si>
    <t>PT</t>
  </si>
  <si>
    <t>Portugal</t>
  </si>
  <si>
    <t>human_error_other</t>
  </si>
  <si>
    <r>
      <rPr>
        <b/>
        <sz val="9"/>
        <color theme="1"/>
        <rFont val="Calibri"/>
        <family val="2"/>
        <scheme val="minor"/>
      </rPr>
      <t>Human error:</t>
    </r>
    <r>
      <rPr>
        <sz val="9"/>
        <color theme="1"/>
        <rFont val="Calibri"/>
        <family val="2"/>
        <scheme val="minor"/>
      </rPr>
      <t xml:space="preserve"> other (please specify)</t>
    </r>
  </si>
  <si>
    <t>RO</t>
  </si>
  <si>
    <t>Romania</t>
  </si>
  <si>
    <t>external_event_natural_disasters_force_majeure</t>
  </si>
  <si>
    <r>
      <rPr>
        <b/>
        <sz val="9"/>
        <color theme="1"/>
        <rFont val="Calibri"/>
        <family val="2"/>
        <scheme val="minor"/>
      </rPr>
      <t xml:space="preserve">External event: </t>
    </r>
    <r>
      <rPr>
        <sz val="9"/>
        <color theme="1"/>
        <rFont val="Calibri"/>
        <family val="2"/>
        <scheme val="minor"/>
      </rPr>
      <t>natural disasters/force majeure</t>
    </r>
  </si>
  <si>
    <t>SK</t>
  </si>
  <si>
    <t>Slovakia</t>
  </si>
  <si>
    <t>external_event_third-party_failures</t>
  </si>
  <si>
    <r>
      <rPr>
        <b/>
        <sz val="9"/>
        <color theme="1"/>
        <rFont val="Calibri"/>
        <family val="2"/>
        <scheme val="minor"/>
      </rPr>
      <t xml:space="preserve">External event: </t>
    </r>
    <r>
      <rPr>
        <sz val="9"/>
        <color theme="1"/>
        <rFont val="Calibri"/>
        <family val="2"/>
        <scheme val="minor"/>
      </rPr>
      <t>third-party failures</t>
    </r>
  </si>
  <si>
    <t>SI</t>
  </si>
  <si>
    <t>Slovenia</t>
  </si>
  <si>
    <t>external_event_other</t>
  </si>
  <si>
    <r>
      <rPr>
        <b/>
        <sz val="9"/>
        <color theme="1"/>
        <rFont val="Calibri"/>
        <family val="2"/>
        <scheme val="minor"/>
      </rPr>
      <t>External event</t>
    </r>
    <r>
      <rPr>
        <b/>
        <sz val="11"/>
        <color theme="1"/>
        <rFont val="Calibri"/>
        <family val="2"/>
        <scheme val="minor"/>
      </rPr>
      <t xml:space="preserve">: </t>
    </r>
    <r>
      <rPr>
        <sz val="11"/>
        <color theme="1"/>
        <rFont val="Calibri"/>
        <family val="2"/>
        <scheme val="minor"/>
      </rPr>
      <t>other (please specify)</t>
    </r>
  </si>
  <si>
    <t>ES</t>
  </si>
  <si>
    <t>Spain</t>
  </si>
  <si>
    <t>SE</t>
  </si>
  <si>
    <t>Sweden</t>
  </si>
  <si>
    <t xml:space="preserve">The General Information about the finanancial entity, except Field 1.1 - Type of submission, is included in the initial notification tab and shall be reported along with the initial notification and retained for the rest of reporting phases. </t>
  </si>
  <si>
    <r>
      <t xml:space="preserve">The report is structured into three phases: Initial, Intermediate, and Final. </t>
    </r>
    <r>
      <rPr>
        <b/>
        <u/>
        <sz val="12"/>
        <color theme="1"/>
        <rFont val="Times New Roman"/>
        <family val="1"/>
      </rPr>
      <t>The template is the same for all three phases</t>
    </r>
    <r>
      <rPr>
        <u/>
        <sz val="12"/>
        <color theme="1"/>
        <rFont val="Times New Roman"/>
        <family val="1"/>
      </rPr>
      <t>,</t>
    </r>
    <r>
      <rPr>
        <sz val="12"/>
        <color theme="1"/>
        <rFont val="Times New Roman"/>
        <family val="1"/>
      </rPr>
      <t xml:space="preserve"> with different tabs specifying the respective phases. The phase corresponding to the report must be indicated using the tab "Type of submission" and its respective field. For each phase, all mandatory fields must be duly completed.</t>
    </r>
  </si>
  <si>
    <r>
      <t xml:space="preserve">When submitting an intermediate or final report, where applicable, the information that was previously provided with the initial notification or the intermediate report </t>
    </r>
    <r>
      <rPr>
        <b/>
        <u/>
        <sz val="12"/>
        <color theme="1"/>
        <rFont val="Times New Roman"/>
        <family val="1"/>
      </rPr>
      <t xml:space="preserve">shall be retained in the submitted template. </t>
    </r>
  </si>
  <si>
    <t>Where, after further assessment, the financial entity concludes that the ICT-related incident previously reported as major, at no time fulfilled the classification criteria and thresholds set out in Article 8 of Delegated Regulation (EU) 2024/1772, it shall be notified as reclassified from major to non-major by providing the information about the reclassification in the template using the fields ‘1.1. type of submission’ in the Type of sumission tab and ‘2.10 other information’ in the initial notification tab.</t>
  </si>
  <si>
    <r>
      <rPr>
        <b/>
        <sz val="9"/>
        <color theme="1"/>
        <rFont val="Calibri"/>
        <family val="2"/>
        <scheme val="minor"/>
      </rPr>
      <t>Process failure: insufficient and/or failure of monitoring and control -</t>
    </r>
    <r>
      <rPr>
        <sz val="9"/>
        <color theme="1"/>
        <rFont val="Calibri"/>
        <family val="2"/>
        <scheme val="minor"/>
      </rPr>
      <t xml:space="preserve"> Encryption and cryptography</t>
    </r>
  </si>
  <si>
    <r>
      <rPr>
        <b/>
        <sz val="9"/>
        <color theme="1"/>
        <rFont val="Calibri"/>
        <family val="2"/>
        <scheme val="minor"/>
      </rPr>
      <t xml:space="preserve">Process failure: insufficient and/or failure of monitoring and control - </t>
    </r>
    <r>
      <rPr>
        <sz val="9"/>
        <color theme="1"/>
        <rFont val="Calibri"/>
        <family val="2"/>
        <scheme val="minor"/>
      </rPr>
      <t>Logging</t>
    </r>
  </si>
  <si>
    <r>
      <rPr>
        <b/>
        <sz val="9"/>
        <color theme="1"/>
        <rFont val="Calibri"/>
        <family val="2"/>
        <scheme val="minor"/>
      </rPr>
      <t>Process failure: insufficient and/or failure of ICT operations and ICT security operations -</t>
    </r>
    <r>
      <rPr>
        <sz val="9"/>
        <color theme="1"/>
        <rFont val="Calibri"/>
        <family val="2"/>
        <scheme val="minor"/>
      </rPr>
      <t xml:space="preserve"> Vulnerability and patch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</si>
  <si>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Change management</t>
    </r>
  </si>
  <si>
    <r>
      <rPr>
        <b/>
        <sz val="9"/>
        <color theme="1"/>
        <rFont val="Calibri"/>
        <family val="2"/>
        <scheme val="minor"/>
      </rPr>
      <t>Process failure: insufficient and/or failure of ICT operations and ICT security operations -</t>
    </r>
    <r>
      <rPr>
        <sz val="9"/>
        <color theme="1"/>
        <rFont val="Calibri"/>
        <family val="2"/>
        <scheme val="minor"/>
      </rPr>
      <t xml:space="preserve"> Capacity and performance management</t>
    </r>
  </si>
  <si>
    <r>
      <rPr>
        <b/>
        <sz val="9"/>
        <color theme="1"/>
        <rFont val="Calibri"/>
        <family val="2"/>
        <scheme val="minor"/>
      </rPr>
      <t xml:space="preserve">Process failure: insufficient and/or failure of ICT operations and ICT security operations - </t>
    </r>
    <r>
      <rPr>
        <sz val="9"/>
        <color theme="1"/>
        <rFont val="Calibri"/>
        <family val="2"/>
        <scheme val="minor"/>
      </rPr>
      <t>ICT asset management and information classification</t>
    </r>
  </si>
  <si>
    <r>
      <rPr>
        <b/>
        <sz val="9"/>
        <color theme="1"/>
        <rFont val="Calibri"/>
        <family val="2"/>
        <scheme val="minor"/>
      </rPr>
      <t>Process failure: insufficient and/or failure of ICT operations and ICT security operations -</t>
    </r>
    <r>
      <rPr>
        <sz val="9"/>
        <color theme="1"/>
        <rFont val="Calibri"/>
        <family val="2"/>
        <scheme val="minor"/>
      </rPr>
      <t xml:space="preserve"> Backup and restore</t>
    </r>
  </si>
  <si>
    <r>
      <rPr>
        <b/>
        <sz val="9"/>
        <color theme="1"/>
        <rFont val="Calibri"/>
        <family val="2"/>
        <scheme val="minor"/>
      </rPr>
      <t xml:space="preserve">Process failure: insufficient and/or failure of ICT operations and ICT security operations - </t>
    </r>
    <r>
      <rPr>
        <sz val="9"/>
        <color theme="1"/>
        <rFont val="Calibri"/>
        <family val="2"/>
        <scheme val="minor"/>
      </rPr>
      <t>Error Handling</t>
    </r>
  </si>
  <si>
    <t>Malicious actions</t>
  </si>
  <si>
    <t>System failure / malfunction</t>
  </si>
  <si>
    <t>Human error</t>
  </si>
  <si>
    <r>
      <rPr>
        <b/>
        <sz val="9"/>
        <color theme="1"/>
        <rFont val="Calibri"/>
        <family val="2"/>
        <scheme val="minor"/>
      </rPr>
      <t xml:space="preserve">Human error: </t>
    </r>
    <r>
      <rPr>
        <sz val="9"/>
        <color theme="1"/>
        <rFont val="Calibri"/>
        <family val="2"/>
        <scheme val="minor"/>
      </rPr>
      <t xml:space="preserve">miscommunication </t>
    </r>
  </si>
  <si>
    <t>1.3a</t>
  </si>
  <si>
    <t>Identification code of the entity submitting the report (LEI)</t>
  </si>
  <si>
    <t>Identification code of the entity submitting the report (EU ID)</t>
  </si>
  <si>
    <t>1.3b</t>
  </si>
  <si>
    <t xml:space="preserve">Identification code of the entity submitting the report. 
Where financial entities submit the notification/report, the identification code shall be a Legal Entity Identifier (LEI), which is a unique 20 alphanumeric character code, based on ISO 17442-1:2020.
</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</si>
  <si>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</si>
  <si>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Yes, if field 1.3b is empty</t>
  </si>
  <si>
    <t>Yes, if field 1.3a is empty</t>
  </si>
  <si>
    <t>BGN</t>
  </si>
  <si>
    <t>ISO 8601 standard UTC (YYYY-MM-DDThh:mm:ssZ)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</si>
</sst>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
  </numFmts>
  <fonts count="29"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sz val="11"/>
      <color theme="0"/>
      <name val="Calibri"/>
      <family val="2"/>
      <scheme val="minor"/>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2"/>
      <color theme="1"/>
      <name val="Times New Roman"/>
      <family val="1"/>
    </font>
    <font>
      <b/>
      <sz val="9"/>
      <color theme="0"/>
      <name val="Calibri"/>
      <family val="2"/>
      <scheme val="minor"/>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name val="Times New Roman"/>
      <family val="1"/>
    </font>
    <font>
      <b/>
      <sz val="12"/>
      <name val="Times New Roman"/>
      <family val="1"/>
    </font>
    <font>
      <b/>
      <sz val="9"/>
      <color rgb="FF000000"/>
      <name val="Calibri"/>
      <family val="2"/>
      <scheme val="minor"/>
    </font>
    <font>
      <sz val="9"/>
      <color rgb="FF000000"/>
      <name val="Calibri"/>
      <family val="2"/>
      <scheme val="minor"/>
    </font>
    <font>
      <b/>
      <u/>
      <sz val="12"/>
      <color theme="1"/>
      <name val="Times New Roman"/>
      <family val="1"/>
    </font>
    <font>
      <u/>
      <sz val="12"/>
      <color theme="1"/>
      <name val="Times New Roman"/>
      <family val="1"/>
    </font>
  </fonts>
  <fills count="21">
    <fill>
      <patternFill patternType="none"/>
    </fill>
    <fill>
      <patternFill patternType="gray125"/>
    </fill>
    <fill>
      <patternFill patternType="solid">
        <fgColor theme="3"/>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5"/>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
      <patternFill patternType="solid">
        <fgColor rgb="FFFCE4D6"/>
        <bgColor indexed="64"/>
      </patternFill>
    </fill>
    <fill>
      <patternFill patternType="solid">
        <fgColor rgb="FFE2EFDA"/>
        <bgColor indexed="64"/>
      </patternFill>
    </fill>
  </fills>
  <borders count="18">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s>
  <cellStyleXfs count="4">
    <xf numFmtId="0" fontId="0" fillId="0" borderId="0"/>
    <xf numFmtId="0" fontId="3" fillId="0" borderId="0" applyNumberFormat="0" applyFill="0" applyBorder="0" applyAlignment="0" applyProtection="0"/>
    <xf numFmtId="0" fontId="8" fillId="9" borderId="0" applyNumberFormat="0" applyBorder="0" applyAlignment="0" applyProtection="0"/>
    <xf numFmtId="0" fontId="21" fillId="15" borderId="12" applyNumberFormat="0" applyAlignment="0" applyProtection="0"/>
  </cellStyleXfs>
  <cellXfs count="106">
    <xf numFmtId="0" fontId="0" fillId="0" borderId="0" xfId="0"/>
    <xf numFmtId="0" fontId="0" fillId="3" borderId="2" xfId="0" applyFill="1" applyBorder="1" applyAlignment="1">
      <alignment vertical="center"/>
    </xf>
    <xf numFmtId="0" fontId="4" fillId="4" borderId="3" xfId="0" applyFont="1" applyFill="1" applyBorder="1" applyAlignment="1">
      <alignment vertical="center"/>
    </xf>
    <xf numFmtId="0" fontId="4" fillId="4" borderId="4" xfId="0" applyFont="1" applyFill="1" applyBorder="1" applyAlignment="1">
      <alignment vertical="center"/>
    </xf>
    <xf numFmtId="0" fontId="1" fillId="3" borderId="5" xfId="0" applyFont="1" applyFill="1" applyBorder="1"/>
    <xf numFmtId="0" fontId="1" fillId="4" borderId="6" xfId="0" applyFont="1" applyFill="1" applyBorder="1"/>
    <xf numFmtId="0" fontId="4" fillId="4" borderId="3" xfId="0" applyFont="1" applyFill="1" applyBorder="1" applyAlignment="1">
      <alignment vertical="center" wrapText="1"/>
    </xf>
    <xf numFmtId="0" fontId="5" fillId="0" borderId="0" xfId="0" applyFont="1" applyAlignment="1">
      <alignment horizontal="left" vertical="center" indent="1"/>
    </xf>
    <xf numFmtId="0" fontId="0" fillId="3" borderId="7" xfId="0" applyFill="1" applyBorder="1" applyAlignment="1">
      <alignment vertical="center"/>
    </xf>
    <xf numFmtId="0" fontId="0" fillId="6" borderId="0" xfId="0" applyFill="1"/>
    <xf numFmtId="0" fontId="9" fillId="0" borderId="0" xfId="0" applyFont="1"/>
    <xf numFmtId="0" fontId="10" fillId="3" borderId="2" xfId="0" applyFont="1" applyFill="1" applyBorder="1" applyAlignment="1">
      <alignment vertical="center"/>
    </xf>
    <xf numFmtId="0" fontId="0" fillId="5" borderId="8" xfId="0" applyFill="1" applyBorder="1" applyAlignment="1">
      <alignment horizontal="center" vertical="center" wrapText="1"/>
    </xf>
    <xf numFmtId="49" fontId="15" fillId="5" borderId="8" xfId="0" applyNumberFormat="1" applyFont="1" applyFill="1" applyBorder="1" applyAlignment="1">
      <alignment horizontal="center" vertical="center"/>
    </xf>
    <xf numFmtId="0" fontId="15" fillId="5" borderId="8" xfId="0" applyFont="1" applyFill="1" applyBorder="1" applyAlignment="1">
      <alignment horizontal="center" vertical="center"/>
    </xf>
    <xf numFmtId="49" fontId="15" fillId="12" borderId="8" xfId="0" applyNumberFormat="1" applyFont="1" applyFill="1" applyBorder="1" applyAlignment="1">
      <alignment horizontal="center" vertical="center"/>
    </xf>
    <xf numFmtId="49" fontId="15" fillId="4" borderId="8" xfId="0" applyNumberFormat="1" applyFont="1" applyFill="1" applyBorder="1" applyAlignment="1">
      <alignment horizontal="center" vertical="center"/>
    </xf>
    <xf numFmtId="49" fontId="15" fillId="7" borderId="8"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6" borderId="0" xfId="0" applyFill="1" applyAlignment="1">
      <alignment horizontal="left" vertical="center"/>
    </xf>
    <xf numFmtId="0" fontId="17" fillId="0" borderId="0" xfId="0" applyFont="1"/>
    <xf numFmtId="0" fontId="18" fillId="5"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0" fillId="6" borderId="0" xfId="0" applyFill="1" applyProtection="1">
      <protection hidden="1"/>
    </xf>
    <xf numFmtId="0" fontId="0" fillId="6"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6"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8" fillId="5"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22" fillId="4" borderId="3" xfId="0" applyFont="1" applyFill="1" applyBorder="1" applyAlignment="1">
      <alignment vertical="center" wrapText="1"/>
    </xf>
    <xf numFmtId="0" fontId="0" fillId="16" borderId="0" xfId="0" applyFill="1"/>
    <xf numFmtId="0" fontId="16" fillId="13" borderId="1" xfId="0" applyFont="1" applyFill="1" applyBorder="1" applyAlignment="1">
      <alignment vertical="top"/>
    </xf>
    <xf numFmtId="0" fontId="16" fillId="13" borderId="0" xfId="0" applyFont="1" applyFill="1" applyAlignment="1">
      <alignment vertical="top"/>
    </xf>
    <xf numFmtId="0" fontId="16" fillId="16"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21" fillId="17" borderId="8" xfId="3" applyFill="1" applyBorder="1" applyAlignment="1">
      <alignment horizontal="center" vertical="center" wrapText="1"/>
    </xf>
    <xf numFmtId="0" fontId="0" fillId="0" borderId="16" xfId="0" applyBorder="1"/>
    <xf numFmtId="0" fontId="16" fillId="13" borderId="8" xfId="0" applyFont="1" applyFill="1" applyBorder="1" applyAlignment="1">
      <alignment vertical="top"/>
    </xf>
    <xf numFmtId="0" fontId="0" fillId="17" borderId="8" xfId="0" applyFill="1" applyBorder="1" applyAlignment="1" applyProtection="1">
      <alignment wrapText="1"/>
      <protection locked="0"/>
    </xf>
    <xf numFmtId="0" fontId="4" fillId="18" borderId="3" xfId="0" applyFont="1" applyFill="1" applyBorder="1" applyAlignment="1">
      <alignment vertical="center" wrapText="1"/>
    </xf>
    <xf numFmtId="0" fontId="26" fillId="18" borderId="3" xfId="0" applyFont="1" applyFill="1" applyBorder="1" applyAlignment="1">
      <alignment vertical="center" wrapText="1"/>
    </xf>
    <xf numFmtId="0" fontId="0" fillId="0" borderId="8" xfId="0" applyBorder="1" applyAlignment="1">
      <alignment horizontal="center" vertical="center"/>
    </xf>
    <xf numFmtId="0" fontId="0" fillId="19"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8" borderId="0" xfId="0" applyFill="1"/>
    <xf numFmtId="0" fontId="0" fillId="20" borderId="8" xfId="0" applyFill="1" applyBorder="1" applyAlignment="1">
      <alignment horizontal="center" vertical="center" wrapText="1"/>
    </xf>
    <xf numFmtId="165" fontId="0" fillId="0" borderId="8" xfId="0" applyNumberFormat="1" applyBorder="1" applyAlignment="1" applyProtection="1">
      <alignment horizontal="left" vertical="center" wrapText="1"/>
      <protection locked="0"/>
    </xf>
    <xf numFmtId="166" fontId="0" fillId="0" borderId="8" xfId="0" applyNumberFormat="1" applyBorder="1" applyAlignment="1" applyProtection="1">
      <alignment horizontal="left"/>
      <protection locked="0"/>
    </xf>
    <xf numFmtId="0" fontId="12" fillId="0" borderId="8" xfId="0" applyFont="1" applyBorder="1" applyAlignment="1">
      <alignment horizontal="left" vertical="center" wrapText="1"/>
    </xf>
    <xf numFmtId="0" fontId="11" fillId="10" borderId="14" xfId="0"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5" xfId="0" applyFont="1" applyFill="1" applyBorder="1" applyAlignment="1">
      <alignment horizontal="center" vertical="center"/>
    </xf>
    <xf numFmtId="0" fontId="11" fillId="10" borderId="0" xfId="0" applyFont="1" applyFill="1" applyAlignment="1">
      <alignment horizontal="center" vertical="center"/>
    </xf>
    <xf numFmtId="0" fontId="11" fillId="10" borderId="16" xfId="0" applyFont="1" applyFill="1" applyBorder="1" applyAlignment="1">
      <alignment horizontal="center" vertical="center"/>
    </xf>
    <xf numFmtId="0" fontId="23" fillId="0" borderId="8" xfId="0" applyFont="1" applyBorder="1" applyAlignment="1">
      <alignment horizontal="left" vertical="center" wrapText="1"/>
    </xf>
    <xf numFmtId="0" fontId="27" fillId="0" borderId="8" xfId="0" applyFont="1" applyBorder="1" applyAlignment="1">
      <alignment horizontal="left" vertical="center" wrapText="1"/>
    </xf>
    <xf numFmtId="0" fontId="13" fillId="0" borderId="8" xfId="0" applyFont="1" applyBorder="1" applyAlignment="1">
      <alignment horizontal="left" vertical="center" wrapText="1"/>
    </xf>
    <xf numFmtId="49" fontId="14" fillId="2" borderId="0" xfId="0" applyNumberFormat="1" applyFont="1" applyFill="1" applyAlignment="1">
      <alignment horizontal="center" vertical="center" wrapText="1"/>
    </xf>
    <xf numFmtId="49" fontId="14" fillId="2" borderId="16" xfId="0" applyNumberFormat="1" applyFont="1" applyFill="1" applyBorder="1" applyAlignment="1">
      <alignment horizontal="center" vertical="center" wrapText="1"/>
    </xf>
    <xf numFmtId="0" fontId="8" fillId="9" borderId="0" xfId="2" applyBorder="1" applyAlignment="1">
      <alignment horizontal="center"/>
    </xf>
    <xf numFmtId="0" fontId="8" fillId="9" borderId="16" xfId="2" applyBorder="1" applyAlignment="1">
      <alignment horizontal="center"/>
    </xf>
    <xf numFmtId="49" fontId="15" fillId="19" borderId="8" xfId="0" applyNumberFormat="1" applyFont="1" applyFill="1" applyBorder="1" applyAlignment="1">
      <alignment horizontal="center" vertical="center" wrapText="1"/>
    </xf>
    <xf numFmtId="0" fontId="0" fillId="19" borderId="8" xfId="0" applyFill="1" applyBorder="1" applyAlignment="1">
      <alignment horizontal="left" vertical="center" wrapText="1"/>
    </xf>
    <xf numFmtId="0" fontId="0" fillId="19" borderId="9" xfId="0" applyFill="1" applyBorder="1" applyAlignment="1">
      <alignment horizontal="left" vertical="center" wrapText="1"/>
    </xf>
    <xf numFmtId="0" fontId="0" fillId="19" borderId="10" xfId="0" applyFill="1" applyBorder="1" applyAlignment="1">
      <alignment horizontal="left" vertical="center" wrapText="1"/>
    </xf>
    <xf numFmtId="49" fontId="14" fillId="2" borderId="0" xfId="0" applyNumberFormat="1" applyFont="1" applyFill="1" applyAlignment="1">
      <alignment horizontal="center" vertical="center"/>
    </xf>
    <xf numFmtId="49" fontId="15" fillId="5" borderId="8" xfId="0" applyNumberFormat="1" applyFont="1" applyFill="1" applyBorder="1" applyAlignment="1">
      <alignment horizontal="center" vertical="center" wrapText="1"/>
    </xf>
    <xf numFmtId="0" fontId="0" fillId="5" borderId="8" xfId="0" applyFill="1" applyBorder="1" applyAlignment="1">
      <alignment horizontal="left" vertical="center" wrapText="1"/>
    </xf>
    <xf numFmtId="0" fontId="0" fillId="5" borderId="9" xfId="0" applyFill="1" applyBorder="1" applyAlignment="1">
      <alignment horizontal="left" vertical="center" wrapText="1"/>
    </xf>
    <xf numFmtId="0" fontId="0" fillId="5" borderId="10" xfId="0" applyFill="1" applyBorder="1" applyAlignment="1">
      <alignment horizontal="left" vertical="center" wrapText="1"/>
    </xf>
    <xf numFmtId="0" fontId="0" fillId="19" borderId="8" xfId="0" applyFill="1" applyBorder="1" applyAlignment="1">
      <alignment horizontal="left" vertical="center"/>
    </xf>
    <xf numFmtId="0" fontId="1" fillId="18" borderId="8" xfId="0" applyFont="1" applyFill="1" applyBorder="1" applyAlignment="1">
      <alignment horizontal="center" vertical="center" wrapText="1"/>
    </xf>
    <xf numFmtId="0" fontId="0" fillId="18" borderId="8" xfId="0" applyFill="1" applyBorder="1" applyAlignment="1">
      <alignment horizontal="left" vertical="center" wrapText="1"/>
    </xf>
    <xf numFmtId="0" fontId="8" fillId="11" borderId="0" xfId="2" applyFill="1" applyBorder="1" applyAlignment="1">
      <alignment horizontal="center"/>
    </xf>
    <xf numFmtId="0" fontId="8" fillId="11" borderId="16" xfId="2" applyFill="1" applyBorder="1" applyAlignment="1">
      <alignment horizontal="center"/>
    </xf>
    <xf numFmtId="0" fontId="8" fillId="14" borderId="0" xfId="2" applyFill="1" applyBorder="1" applyAlignment="1">
      <alignment horizontal="center"/>
    </xf>
    <xf numFmtId="0" fontId="8" fillId="14" borderId="16" xfId="2" applyFill="1" applyBorder="1" applyAlignment="1">
      <alignment horizontal="center"/>
    </xf>
    <xf numFmtId="0" fontId="8" fillId="8" borderId="0" xfId="2" applyFill="1" applyBorder="1" applyAlignment="1">
      <alignment horizontal="center"/>
    </xf>
    <xf numFmtId="0" fontId="8" fillId="8" borderId="16" xfId="2" applyFill="1" applyBorder="1" applyAlignment="1">
      <alignment horizontal="center"/>
    </xf>
    <xf numFmtId="0" fontId="1" fillId="20" borderId="8" xfId="0" applyFont="1" applyFill="1" applyBorder="1" applyAlignment="1">
      <alignment horizontal="center" vertical="center" wrapText="1"/>
    </xf>
    <xf numFmtId="0" fontId="0" fillId="20" borderId="8" xfId="0" applyFill="1" applyBorder="1" applyAlignment="1">
      <alignment horizontal="left" vertical="center" wrapText="1"/>
    </xf>
    <xf numFmtId="0" fontId="0" fillId="20" borderId="9" xfId="0" applyFill="1" applyBorder="1" applyAlignment="1">
      <alignment horizontal="left" vertical="center" wrapText="1"/>
    </xf>
    <xf numFmtId="0" fontId="0" fillId="20" borderId="10" xfId="0" applyFill="1" applyBorder="1" applyAlignment="1">
      <alignment horizontal="left" vertical="center" wrapText="1"/>
    </xf>
    <xf numFmtId="0" fontId="16" fillId="11" borderId="0" xfId="0" applyFont="1" applyFill="1" applyAlignment="1">
      <alignment horizontal="left" vertical="top"/>
    </xf>
    <xf numFmtId="0" fontId="16" fillId="14" borderId="8" xfId="0" applyFont="1" applyFill="1" applyBorder="1" applyAlignment="1">
      <alignment horizontal="left" vertical="top"/>
    </xf>
    <xf numFmtId="0" fontId="16" fillId="8" borderId="8" xfId="0" applyFont="1" applyFill="1" applyBorder="1" applyAlignment="1">
      <alignment horizontal="left" vertical="top"/>
    </xf>
  </cellXfs>
  <cellStyles count="4">
    <cellStyle name="Beregning" xfId="3" builtinId="22"/>
    <cellStyle name="Hyperkobling" xfId="1" builtinId="8"/>
    <cellStyle name="Normal" xfId="0" builtinId="0"/>
    <cellStyle name="Uthevingsfarge2" xfId="2" builtinId="33"/>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714937</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05"/>
  <sheetViews>
    <sheetView showGridLines="0" topLeftCell="A65" zoomScale="85" zoomScaleNormal="85" workbookViewId="0">
      <selection activeCell="D67" sqref="D67:H67"/>
    </sheetView>
  </sheetViews>
  <sheetFormatPr baseColWidth="10"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5"/>
    </row>
    <row r="2" spans="1:13" x14ac:dyDescent="0.25">
      <c r="M2" s="55"/>
    </row>
    <row r="3" spans="1:13" x14ac:dyDescent="0.25">
      <c r="M3" s="55"/>
    </row>
    <row r="4" spans="1:13" x14ac:dyDescent="0.25">
      <c r="M4" s="55"/>
    </row>
    <row r="5" spans="1:13" x14ac:dyDescent="0.25">
      <c r="M5" s="55"/>
    </row>
    <row r="6" spans="1:13" x14ac:dyDescent="0.25">
      <c r="M6" s="55"/>
    </row>
    <row r="7" spans="1:13" ht="35.25" customHeight="1" x14ac:dyDescent="0.25">
      <c r="A7" s="72" t="s">
        <v>0</v>
      </c>
      <c r="B7" s="72"/>
      <c r="C7" s="72"/>
      <c r="D7" s="72"/>
      <c r="E7" s="72"/>
      <c r="F7" s="72"/>
      <c r="G7" s="72"/>
      <c r="H7" s="72"/>
      <c r="I7" s="72"/>
      <c r="J7" s="72"/>
      <c r="K7" s="72"/>
      <c r="L7" s="72"/>
      <c r="M7" s="73"/>
    </row>
    <row r="8" spans="1:13" x14ac:dyDescent="0.25">
      <c r="M8" s="55"/>
    </row>
    <row r="9" spans="1:13" ht="72" customHeight="1" x14ac:dyDescent="0.25">
      <c r="A9" s="60">
        <v>1</v>
      </c>
      <c r="B9" s="74" t="s">
        <v>1</v>
      </c>
      <c r="C9" s="74"/>
      <c r="D9" s="74"/>
      <c r="E9" s="74"/>
      <c r="F9" s="74"/>
      <c r="G9" s="74"/>
      <c r="H9" s="74"/>
      <c r="I9" s="74"/>
      <c r="J9" s="74"/>
      <c r="K9" s="74"/>
      <c r="L9" s="74"/>
      <c r="M9" s="74"/>
    </row>
    <row r="10" spans="1:13" ht="72" customHeight="1" x14ac:dyDescent="0.25">
      <c r="A10" s="60">
        <v>2</v>
      </c>
      <c r="B10" s="67" t="s">
        <v>699</v>
      </c>
      <c r="C10" s="67"/>
      <c r="D10" s="67"/>
      <c r="E10" s="67"/>
      <c r="F10" s="67"/>
      <c r="G10" s="67"/>
      <c r="H10" s="67"/>
      <c r="I10" s="67"/>
      <c r="J10" s="67"/>
      <c r="K10" s="67"/>
      <c r="L10" s="67"/>
      <c r="M10" s="67"/>
    </row>
    <row r="11" spans="1:13" ht="72" customHeight="1" x14ac:dyDescent="0.25">
      <c r="A11" s="60">
        <v>3</v>
      </c>
      <c r="B11" s="75" t="s">
        <v>2</v>
      </c>
      <c r="C11" s="76"/>
      <c r="D11" s="76"/>
      <c r="E11" s="76"/>
      <c r="F11" s="76"/>
      <c r="G11" s="76"/>
      <c r="H11" s="76"/>
      <c r="I11" s="76"/>
      <c r="J11" s="76"/>
      <c r="K11" s="76"/>
      <c r="L11" s="76"/>
      <c r="M11" s="76"/>
    </row>
    <row r="12" spans="1:13" ht="72" customHeight="1" x14ac:dyDescent="0.25">
      <c r="A12" s="60">
        <v>4</v>
      </c>
      <c r="B12" s="67" t="s">
        <v>3</v>
      </c>
      <c r="C12" s="67"/>
      <c r="D12" s="67"/>
      <c r="E12" s="67"/>
      <c r="F12" s="67"/>
      <c r="G12" s="67"/>
      <c r="H12" s="67"/>
      <c r="I12" s="67"/>
      <c r="J12" s="67"/>
      <c r="K12" s="67"/>
      <c r="L12" s="67"/>
      <c r="M12" s="67"/>
    </row>
    <row r="13" spans="1:13" ht="72" customHeight="1" x14ac:dyDescent="0.25">
      <c r="A13" s="60">
        <v>5</v>
      </c>
      <c r="B13" s="67" t="s">
        <v>700</v>
      </c>
      <c r="C13" s="67"/>
      <c r="D13" s="67"/>
      <c r="E13" s="67"/>
      <c r="F13" s="67"/>
      <c r="G13" s="67"/>
      <c r="H13" s="67"/>
      <c r="I13" s="67"/>
      <c r="J13" s="67"/>
      <c r="K13" s="67"/>
      <c r="L13" s="67"/>
      <c r="M13" s="67"/>
    </row>
    <row r="14" spans="1:13" ht="72" customHeight="1" x14ac:dyDescent="0.25">
      <c r="A14" s="60">
        <v>6</v>
      </c>
      <c r="B14" s="67" t="s">
        <v>4</v>
      </c>
      <c r="C14" s="67"/>
      <c r="D14" s="67"/>
      <c r="E14" s="67"/>
      <c r="F14" s="67"/>
      <c r="G14" s="67"/>
      <c r="H14" s="67"/>
      <c r="I14" s="67"/>
      <c r="J14" s="67"/>
      <c r="K14" s="67"/>
      <c r="L14" s="67"/>
      <c r="M14" s="67"/>
    </row>
    <row r="15" spans="1:13" ht="72" customHeight="1" x14ac:dyDescent="0.25">
      <c r="A15" s="60">
        <v>7</v>
      </c>
      <c r="B15" s="67" t="s">
        <v>698</v>
      </c>
      <c r="C15" s="67"/>
      <c r="D15" s="67"/>
      <c r="E15" s="67"/>
      <c r="F15" s="67"/>
      <c r="G15" s="67"/>
      <c r="H15" s="67"/>
      <c r="I15" s="67"/>
      <c r="J15" s="67"/>
      <c r="K15" s="67"/>
      <c r="L15" s="67"/>
      <c r="M15" s="67"/>
    </row>
    <row r="16" spans="1:13" ht="72" customHeight="1" x14ac:dyDescent="0.25">
      <c r="A16" s="60">
        <v>8</v>
      </c>
      <c r="B16" s="67" t="s">
        <v>701</v>
      </c>
      <c r="C16" s="67"/>
      <c r="D16" s="67"/>
      <c r="E16" s="67"/>
      <c r="F16" s="67"/>
      <c r="G16" s="67"/>
      <c r="H16" s="67"/>
      <c r="I16" s="67"/>
      <c r="J16" s="67"/>
      <c r="K16" s="67"/>
      <c r="L16" s="67"/>
      <c r="M16" s="67"/>
    </row>
    <row r="17" spans="1:13" ht="72" customHeight="1" x14ac:dyDescent="0.25">
      <c r="A17" s="18"/>
      <c r="B17" s="67"/>
      <c r="C17" s="67"/>
      <c r="D17" s="67"/>
      <c r="E17" s="67"/>
      <c r="F17" s="67"/>
      <c r="G17" s="67"/>
      <c r="H17" s="67"/>
      <c r="I17" s="67"/>
      <c r="J17" s="67"/>
      <c r="K17" s="67"/>
      <c r="L17" s="67"/>
      <c r="M17" s="67"/>
    </row>
    <row r="18" spans="1:13" ht="14.1" customHeight="1" x14ac:dyDescent="0.25">
      <c r="A18" s="68" t="s">
        <v>5</v>
      </c>
      <c r="B18" s="68"/>
      <c r="C18" s="68"/>
      <c r="D18" s="68"/>
      <c r="E18" s="68"/>
      <c r="F18" s="68"/>
      <c r="G18" s="68"/>
      <c r="H18" s="68"/>
      <c r="I18" s="68"/>
      <c r="J18" s="68"/>
      <c r="K18" s="68"/>
      <c r="L18" s="68"/>
      <c r="M18" s="69"/>
    </row>
    <row r="19" spans="1:13" ht="14.65" customHeight="1" x14ac:dyDescent="0.25">
      <c r="A19" s="70"/>
      <c r="B19" s="70"/>
      <c r="C19" s="70"/>
      <c r="D19" s="70"/>
      <c r="E19" s="70"/>
      <c r="F19" s="70"/>
      <c r="G19" s="70"/>
      <c r="H19" s="70"/>
      <c r="I19" s="70"/>
      <c r="J19" s="70"/>
      <c r="K19" s="70"/>
      <c r="L19" s="70"/>
      <c r="M19" s="71"/>
    </row>
    <row r="20" spans="1:13" ht="26.65" customHeight="1" x14ac:dyDescent="0.25">
      <c r="A20" s="77" t="s">
        <v>6</v>
      </c>
      <c r="B20" s="85" t="s">
        <v>7</v>
      </c>
      <c r="C20" s="85"/>
      <c r="D20" s="85" t="s">
        <v>8</v>
      </c>
      <c r="E20" s="85"/>
      <c r="F20" s="85"/>
      <c r="G20" s="85"/>
      <c r="H20" s="85"/>
      <c r="I20" s="85" t="s">
        <v>9</v>
      </c>
      <c r="J20" s="85"/>
      <c r="K20" s="77" t="s">
        <v>10</v>
      </c>
      <c r="L20" s="77" t="s">
        <v>11</v>
      </c>
      <c r="M20" s="78" t="s">
        <v>12</v>
      </c>
    </row>
    <row r="21" spans="1:13" ht="14.45" hidden="1" customHeight="1" x14ac:dyDescent="0.25">
      <c r="A21" s="77"/>
      <c r="B21" s="85"/>
      <c r="C21" s="85"/>
      <c r="D21" s="85"/>
      <c r="E21" s="85"/>
      <c r="F21" s="85"/>
      <c r="G21" s="85"/>
      <c r="H21" s="85"/>
      <c r="I21" s="85"/>
      <c r="J21" s="85"/>
      <c r="K21" s="77"/>
      <c r="L21" s="77"/>
      <c r="M21" s="78"/>
    </row>
    <row r="22" spans="1:13" ht="14.45" hidden="1" customHeight="1" x14ac:dyDescent="0.25">
      <c r="A22" s="77"/>
      <c r="B22" s="85"/>
      <c r="C22" s="85"/>
      <c r="D22" s="85"/>
      <c r="E22" s="85"/>
      <c r="F22" s="85"/>
      <c r="G22" s="85"/>
      <c r="H22" s="85"/>
      <c r="I22" s="85"/>
      <c r="J22" s="85"/>
      <c r="K22" s="77"/>
      <c r="L22" s="77"/>
      <c r="M22" s="78"/>
    </row>
    <row r="23" spans="1:13" ht="14.45" hidden="1" customHeight="1" x14ac:dyDescent="0.25">
      <c r="A23" s="77"/>
      <c r="B23" s="85"/>
      <c r="C23" s="85"/>
      <c r="D23" s="85"/>
      <c r="E23" s="85"/>
      <c r="F23" s="85"/>
      <c r="G23" s="85"/>
      <c r="H23" s="85"/>
      <c r="I23" s="85"/>
      <c r="J23" s="85"/>
      <c r="K23" s="77"/>
      <c r="L23" s="77"/>
      <c r="M23" s="78"/>
    </row>
    <row r="24" spans="1:13" x14ac:dyDescent="0.25">
      <c r="A24" s="79" t="s">
        <v>13</v>
      </c>
      <c r="B24" s="79"/>
      <c r="C24" s="79"/>
      <c r="D24" s="79"/>
      <c r="E24" s="79"/>
      <c r="F24" s="79"/>
      <c r="G24" s="79"/>
      <c r="H24" s="79"/>
      <c r="I24" s="79"/>
      <c r="J24" s="79"/>
      <c r="K24" s="79"/>
      <c r="L24" s="79"/>
      <c r="M24" s="80"/>
    </row>
    <row r="25" spans="1:13" ht="124.35" customHeight="1" x14ac:dyDescent="0.25">
      <c r="A25" s="13">
        <v>1.1000000000000001</v>
      </c>
      <c r="B25" s="81" t="s">
        <v>14</v>
      </c>
      <c r="C25" s="81"/>
      <c r="D25" s="82" t="s">
        <v>15</v>
      </c>
      <c r="E25" s="82"/>
      <c r="F25" s="82"/>
      <c r="G25" s="82"/>
      <c r="H25" s="82"/>
      <c r="I25" s="83" t="s">
        <v>16</v>
      </c>
      <c r="J25" s="84"/>
      <c r="K25" s="61" t="s">
        <v>17</v>
      </c>
      <c r="L25" s="61" t="s">
        <v>17</v>
      </c>
      <c r="M25" s="61" t="s">
        <v>17</v>
      </c>
    </row>
    <row r="26" spans="1:13" ht="40.9" customHeight="1" x14ac:dyDescent="0.25">
      <c r="A26" s="13">
        <v>1.2</v>
      </c>
      <c r="B26" s="81" t="s">
        <v>18</v>
      </c>
      <c r="C26" s="81"/>
      <c r="D26" s="82" t="s">
        <v>19</v>
      </c>
      <c r="E26" s="82"/>
      <c r="F26" s="82"/>
      <c r="G26" s="82"/>
      <c r="H26" s="82"/>
      <c r="I26" s="83" t="s">
        <v>20</v>
      </c>
      <c r="J26" s="84"/>
      <c r="K26" s="61" t="s">
        <v>17</v>
      </c>
      <c r="L26" s="61" t="s">
        <v>17</v>
      </c>
      <c r="M26" s="61" t="s">
        <v>17</v>
      </c>
    </row>
    <row r="27" spans="1:13" ht="157.35" customHeight="1" x14ac:dyDescent="0.25">
      <c r="A27" s="13" t="s">
        <v>714</v>
      </c>
      <c r="B27" s="81" t="s">
        <v>715</v>
      </c>
      <c r="C27" s="81"/>
      <c r="D27" s="82" t="s">
        <v>718</v>
      </c>
      <c r="E27" s="82"/>
      <c r="F27" s="82"/>
      <c r="G27" s="82"/>
      <c r="H27" s="82"/>
      <c r="I27" s="83" t="s">
        <v>20</v>
      </c>
      <c r="J27" s="84"/>
      <c r="K27" s="61" t="s">
        <v>720</v>
      </c>
      <c r="L27" s="61" t="s">
        <v>720</v>
      </c>
      <c r="M27" s="61" t="s">
        <v>720</v>
      </c>
    </row>
    <row r="28" spans="1:13" ht="157.35" customHeight="1" x14ac:dyDescent="0.25">
      <c r="A28" s="13" t="s">
        <v>717</v>
      </c>
      <c r="B28" s="81" t="s">
        <v>716</v>
      </c>
      <c r="C28" s="81"/>
      <c r="D28" s="82" t="s">
        <v>719</v>
      </c>
      <c r="E28" s="82"/>
      <c r="F28" s="82"/>
      <c r="G28" s="82"/>
      <c r="H28" s="82"/>
      <c r="I28" s="83" t="s">
        <v>20</v>
      </c>
      <c r="J28" s="84"/>
      <c r="K28" s="61" t="s">
        <v>721</v>
      </c>
      <c r="L28" s="61" t="s">
        <v>721</v>
      </c>
      <c r="M28" s="61" t="s">
        <v>721</v>
      </c>
    </row>
    <row r="29" spans="1:13" ht="409.35" customHeight="1" x14ac:dyDescent="0.25">
      <c r="A29" s="13">
        <v>1.4</v>
      </c>
      <c r="B29" s="81" t="s">
        <v>21</v>
      </c>
      <c r="C29" s="81"/>
      <c r="D29" s="82" t="s">
        <v>22</v>
      </c>
      <c r="E29" s="82"/>
      <c r="F29" s="82"/>
      <c r="G29" s="82"/>
      <c r="H29" s="82"/>
      <c r="I29" s="83" t="s">
        <v>23</v>
      </c>
      <c r="J29" s="84"/>
      <c r="K29" s="61" t="s">
        <v>17</v>
      </c>
      <c r="L29" s="61" t="s">
        <v>17</v>
      </c>
      <c r="M29" s="61" t="s">
        <v>17</v>
      </c>
    </row>
    <row r="30" spans="1:13" ht="219" customHeight="1" x14ac:dyDescent="0.25">
      <c r="A30" s="14">
        <v>1.5</v>
      </c>
      <c r="B30" s="81" t="s">
        <v>24</v>
      </c>
      <c r="C30" s="81"/>
      <c r="D30" s="82" t="s">
        <v>25</v>
      </c>
      <c r="E30" s="82"/>
      <c r="F30" s="82"/>
      <c r="G30" s="82"/>
      <c r="H30" s="82"/>
      <c r="I30" s="83" t="s">
        <v>20</v>
      </c>
      <c r="J30" s="84"/>
      <c r="K30" s="61" t="s">
        <v>26</v>
      </c>
      <c r="L30" s="61" t="s">
        <v>26</v>
      </c>
      <c r="M30" s="61" t="s">
        <v>27</v>
      </c>
    </row>
    <row r="31" spans="1:13" ht="220.9" customHeight="1" x14ac:dyDescent="0.25">
      <c r="A31" s="14">
        <v>1.6</v>
      </c>
      <c r="B31" s="81" t="s">
        <v>28</v>
      </c>
      <c r="C31" s="81"/>
      <c r="D31" s="82" t="s">
        <v>29</v>
      </c>
      <c r="E31" s="82"/>
      <c r="F31" s="82"/>
      <c r="G31" s="82"/>
      <c r="H31" s="82"/>
      <c r="I31" s="83" t="s">
        <v>30</v>
      </c>
      <c r="J31" s="84"/>
      <c r="K31" s="61" t="s">
        <v>31</v>
      </c>
      <c r="L31" s="61" t="s">
        <v>31</v>
      </c>
      <c r="M31" s="61" t="s">
        <v>31</v>
      </c>
    </row>
    <row r="32" spans="1:13" ht="73.5" customHeight="1" x14ac:dyDescent="0.25">
      <c r="A32" s="14">
        <v>1.7</v>
      </c>
      <c r="B32" s="81" t="s">
        <v>32</v>
      </c>
      <c r="C32" s="81"/>
      <c r="D32" s="82" t="s">
        <v>33</v>
      </c>
      <c r="E32" s="82"/>
      <c r="F32" s="82"/>
      <c r="G32" s="82"/>
      <c r="H32" s="82"/>
      <c r="I32" s="83" t="s">
        <v>20</v>
      </c>
      <c r="J32" s="84"/>
      <c r="K32" s="61" t="s">
        <v>17</v>
      </c>
      <c r="L32" s="61" t="s">
        <v>17</v>
      </c>
      <c r="M32" s="61" t="s">
        <v>17</v>
      </c>
    </row>
    <row r="33" spans="1:13" ht="65.25" customHeight="1" x14ac:dyDescent="0.25">
      <c r="A33" s="14">
        <v>1.8</v>
      </c>
      <c r="B33" s="81" t="s">
        <v>34</v>
      </c>
      <c r="C33" s="81"/>
      <c r="D33" s="82" t="s">
        <v>35</v>
      </c>
      <c r="E33" s="82"/>
      <c r="F33" s="82"/>
      <c r="G33" s="82"/>
      <c r="H33" s="82"/>
      <c r="I33" s="83" t="s">
        <v>20</v>
      </c>
      <c r="J33" s="84"/>
      <c r="K33" s="61" t="s">
        <v>17</v>
      </c>
      <c r="L33" s="61" t="s">
        <v>17</v>
      </c>
      <c r="M33" s="61" t="s">
        <v>17</v>
      </c>
    </row>
    <row r="34" spans="1:13" ht="124.5" customHeight="1" x14ac:dyDescent="0.25">
      <c r="A34" s="14">
        <v>1.9</v>
      </c>
      <c r="B34" s="81" t="s">
        <v>36</v>
      </c>
      <c r="C34" s="81"/>
      <c r="D34" s="82" t="s">
        <v>37</v>
      </c>
      <c r="E34" s="82"/>
      <c r="F34" s="82"/>
      <c r="G34" s="82"/>
      <c r="H34" s="82"/>
      <c r="I34" s="83" t="s">
        <v>20</v>
      </c>
      <c r="J34" s="84"/>
      <c r="K34" s="61" t="s">
        <v>17</v>
      </c>
      <c r="L34" s="61" t="s">
        <v>17</v>
      </c>
      <c r="M34" s="61" t="s">
        <v>17</v>
      </c>
    </row>
    <row r="35" spans="1:13" ht="55.15" customHeight="1" x14ac:dyDescent="0.25">
      <c r="A35" s="13" t="s">
        <v>38</v>
      </c>
      <c r="B35" s="81" t="s">
        <v>39</v>
      </c>
      <c r="C35" s="81"/>
      <c r="D35" s="82" t="s">
        <v>40</v>
      </c>
      <c r="E35" s="82"/>
      <c r="F35" s="82"/>
      <c r="G35" s="82"/>
      <c r="H35" s="82"/>
      <c r="I35" s="83" t="s">
        <v>20</v>
      </c>
      <c r="J35" s="84"/>
      <c r="K35" s="61" t="s">
        <v>17</v>
      </c>
      <c r="L35" s="61" t="s">
        <v>17</v>
      </c>
      <c r="M35" s="61" t="s">
        <v>17</v>
      </c>
    </row>
    <row r="36" spans="1:13" ht="55.15" customHeight="1" x14ac:dyDescent="0.25">
      <c r="A36" s="14">
        <v>1.1100000000000001</v>
      </c>
      <c r="B36" s="81" t="s">
        <v>41</v>
      </c>
      <c r="C36" s="81"/>
      <c r="D36" s="82" t="s">
        <v>42</v>
      </c>
      <c r="E36" s="82"/>
      <c r="F36" s="82"/>
      <c r="G36" s="82"/>
      <c r="H36" s="82"/>
      <c r="I36" s="83" t="s">
        <v>20</v>
      </c>
      <c r="J36" s="84"/>
      <c r="K36" s="61" t="s">
        <v>17</v>
      </c>
      <c r="L36" s="61" t="s">
        <v>17</v>
      </c>
      <c r="M36" s="61" t="s">
        <v>17</v>
      </c>
    </row>
    <row r="37" spans="1:13" ht="79.5" customHeight="1" x14ac:dyDescent="0.25">
      <c r="A37" s="13" t="s">
        <v>43</v>
      </c>
      <c r="B37" s="81" t="s">
        <v>44</v>
      </c>
      <c r="C37" s="81"/>
      <c r="D37" s="82" t="s">
        <v>45</v>
      </c>
      <c r="E37" s="82"/>
      <c r="F37" s="82"/>
      <c r="G37" s="82"/>
      <c r="H37" s="82"/>
      <c r="I37" s="83" t="s">
        <v>20</v>
      </c>
      <c r="J37" s="84"/>
      <c r="K37" s="61" t="s">
        <v>17</v>
      </c>
      <c r="L37" s="61" t="s">
        <v>17</v>
      </c>
      <c r="M37" s="61" t="s">
        <v>17</v>
      </c>
    </row>
    <row r="38" spans="1:13" ht="55.15" customHeight="1" x14ac:dyDescent="0.25">
      <c r="A38" s="14">
        <v>1.1299999999999999</v>
      </c>
      <c r="B38" s="81" t="s">
        <v>46</v>
      </c>
      <c r="C38" s="81"/>
      <c r="D38" s="82" t="s">
        <v>47</v>
      </c>
      <c r="E38" s="82"/>
      <c r="F38" s="82"/>
      <c r="G38" s="82"/>
      <c r="H38" s="82"/>
      <c r="I38" s="83" t="s">
        <v>20</v>
      </c>
      <c r="J38" s="84"/>
      <c r="K38" s="61" t="s">
        <v>48</v>
      </c>
      <c r="L38" s="61" t="s">
        <v>48</v>
      </c>
      <c r="M38" s="61" t="s">
        <v>48</v>
      </c>
    </row>
    <row r="39" spans="1:13" ht="87.4" customHeight="1" x14ac:dyDescent="0.25">
      <c r="A39" s="13" t="s">
        <v>49</v>
      </c>
      <c r="B39" s="81" t="s">
        <v>50</v>
      </c>
      <c r="C39" s="81"/>
      <c r="D39" s="82" t="s">
        <v>51</v>
      </c>
      <c r="E39" s="82"/>
      <c r="F39" s="82"/>
      <c r="G39" s="82"/>
      <c r="H39" s="82"/>
      <c r="I39" s="83" t="s">
        <v>52</v>
      </c>
      <c r="J39" s="84"/>
      <c r="K39" s="61" t="s">
        <v>48</v>
      </c>
      <c r="L39" s="61" t="s">
        <v>48</v>
      </c>
      <c r="M39" s="61" t="s">
        <v>48</v>
      </c>
    </row>
    <row r="40" spans="1:13" ht="61.15" customHeight="1" x14ac:dyDescent="0.25">
      <c r="A40" s="14">
        <v>1.1499999999999999</v>
      </c>
      <c r="B40" s="86" t="s">
        <v>53</v>
      </c>
      <c r="C40" s="86"/>
      <c r="D40" s="87" t="s">
        <v>54</v>
      </c>
      <c r="E40" s="87"/>
      <c r="F40" s="87"/>
      <c r="G40" s="87"/>
      <c r="H40" s="87"/>
      <c r="I40" s="88" t="s">
        <v>55</v>
      </c>
      <c r="J40" s="89"/>
      <c r="K40" s="12" t="s">
        <v>17</v>
      </c>
      <c r="L40" s="12" t="s">
        <v>17</v>
      </c>
      <c r="M40" s="12" t="s">
        <v>17</v>
      </c>
    </row>
    <row r="41" spans="1:13" x14ac:dyDescent="0.25">
      <c r="A41" s="93" t="s">
        <v>56</v>
      </c>
      <c r="B41" s="93"/>
      <c r="C41" s="93"/>
      <c r="D41" s="93"/>
      <c r="E41" s="93"/>
      <c r="F41" s="93"/>
      <c r="G41" s="93"/>
      <c r="H41" s="93"/>
      <c r="I41" s="93"/>
      <c r="J41" s="93"/>
      <c r="K41" s="93"/>
      <c r="L41" s="93"/>
      <c r="M41" s="94"/>
    </row>
    <row r="42" spans="1:13" ht="104.1" customHeight="1" x14ac:dyDescent="0.25">
      <c r="A42" s="15" t="s">
        <v>57</v>
      </c>
      <c r="B42" s="81" t="s">
        <v>58</v>
      </c>
      <c r="C42" s="81" t="s">
        <v>59</v>
      </c>
      <c r="D42" s="82" t="s">
        <v>60</v>
      </c>
      <c r="E42" s="82"/>
      <c r="F42" s="82"/>
      <c r="G42" s="82"/>
      <c r="H42" s="82"/>
      <c r="I42" s="82" t="s">
        <v>20</v>
      </c>
      <c r="J42" s="82"/>
      <c r="K42" s="61" t="s">
        <v>17</v>
      </c>
      <c r="L42" s="61" t="s">
        <v>17</v>
      </c>
      <c r="M42" s="61" t="s">
        <v>17</v>
      </c>
    </row>
    <row r="43" spans="1:13" ht="73.150000000000006" customHeight="1" x14ac:dyDescent="0.25">
      <c r="A43" s="15" t="s">
        <v>61</v>
      </c>
      <c r="B43" s="81" t="s">
        <v>62</v>
      </c>
      <c r="C43" s="81" t="s">
        <v>63</v>
      </c>
      <c r="D43" s="82" t="s">
        <v>64</v>
      </c>
      <c r="E43" s="82"/>
      <c r="F43" s="82"/>
      <c r="G43" s="82"/>
      <c r="H43" s="82"/>
      <c r="I43" s="82" t="s">
        <v>723</v>
      </c>
      <c r="J43" s="82"/>
      <c r="K43" s="61" t="s">
        <v>17</v>
      </c>
      <c r="L43" s="61" t="s">
        <v>17</v>
      </c>
      <c r="M43" s="61" t="s">
        <v>17</v>
      </c>
    </row>
    <row r="44" spans="1:13" ht="76.900000000000006" customHeight="1" x14ac:dyDescent="0.25">
      <c r="A44" s="15" t="s">
        <v>65</v>
      </c>
      <c r="B44" s="81" t="s">
        <v>66</v>
      </c>
      <c r="C44" s="81" t="s">
        <v>66</v>
      </c>
      <c r="D44" s="82" t="s">
        <v>67</v>
      </c>
      <c r="E44" s="82"/>
      <c r="F44" s="82"/>
      <c r="G44" s="82"/>
      <c r="H44" s="82"/>
      <c r="I44" s="82" t="s">
        <v>723</v>
      </c>
      <c r="J44" s="82"/>
      <c r="K44" s="61" t="s">
        <v>17</v>
      </c>
      <c r="L44" s="61" t="s">
        <v>17</v>
      </c>
      <c r="M44" s="61" t="s">
        <v>17</v>
      </c>
    </row>
    <row r="45" spans="1:13" ht="239.65" customHeight="1" x14ac:dyDescent="0.25">
      <c r="A45" s="15" t="s">
        <v>68</v>
      </c>
      <c r="B45" s="81" t="s">
        <v>69</v>
      </c>
      <c r="C45" s="81" t="s">
        <v>70</v>
      </c>
      <c r="D45" s="82" t="s">
        <v>71</v>
      </c>
      <c r="E45" s="90"/>
      <c r="F45" s="90"/>
      <c r="G45" s="90"/>
      <c r="H45" s="90"/>
      <c r="I45" s="82" t="s">
        <v>20</v>
      </c>
      <c r="J45" s="82" t="s">
        <v>20</v>
      </c>
      <c r="K45" s="61" t="s">
        <v>17</v>
      </c>
      <c r="L45" s="61" t="s">
        <v>17</v>
      </c>
      <c r="M45" s="61" t="s">
        <v>17</v>
      </c>
    </row>
    <row r="46" spans="1:13" ht="210" customHeight="1" x14ac:dyDescent="0.25">
      <c r="A46" s="15" t="s">
        <v>72</v>
      </c>
      <c r="B46" s="81" t="s">
        <v>73</v>
      </c>
      <c r="C46" s="81" t="s">
        <v>73</v>
      </c>
      <c r="D46" s="82" t="s">
        <v>74</v>
      </c>
      <c r="E46" s="90"/>
      <c r="F46" s="90"/>
      <c r="G46" s="90"/>
      <c r="H46" s="90"/>
      <c r="I46" s="82" t="s">
        <v>75</v>
      </c>
      <c r="J46" s="82" t="s">
        <v>76</v>
      </c>
      <c r="K46" s="61" t="s">
        <v>17</v>
      </c>
      <c r="L46" s="61" t="s">
        <v>17</v>
      </c>
      <c r="M46" s="61" t="s">
        <v>17</v>
      </c>
    </row>
    <row r="47" spans="1:13" ht="157.9" customHeight="1" x14ac:dyDescent="0.25">
      <c r="A47" s="15" t="s">
        <v>77</v>
      </c>
      <c r="B47" s="81" t="s">
        <v>78</v>
      </c>
      <c r="C47" s="81" t="s">
        <v>78</v>
      </c>
      <c r="D47" s="82" t="s">
        <v>79</v>
      </c>
      <c r="E47" s="90"/>
      <c r="F47" s="90"/>
      <c r="G47" s="90"/>
      <c r="H47" s="90"/>
      <c r="I47" s="82" t="s">
        <v>80</v>
      </c>
      <c r="J47" s="82" t="s">
        <v>80</v>
      </c>
      <c r="K47" s="61" t="s">
        <v>81</v>
      </c>
      <c r="L47" s="61" t="s">
        <v>81</v>
      </c>
      <c r="M47" s="61" t="s">
        <v>81</v>
      </c>
    </row>
    <row r="48" spans="1:13" ht="187.15" customHeight="1" x14ac:dyDescent="0.25">
      <c r="A48" s="15" t="s">
        <v>82</v>
      </c>
      <c r="B48" s="81" t="s">
        <v>83</v>
      </c>
      <c r="C48" s="81" t="s">
        <v>84</v>
      </c>
      <c r="D48" s="90" t="s">
        <v>85</v>
      </c>
      <c r="E48" s="90"/>
      <c r="F48" s="90"/>
      <c r="G48" s="90"/>
      <c r="H48" s="90"/>
      <c r="I48" s="82" t="s">
        <v>86</v>
      </c>
      <c r="J48" s="82" t="s">
        <v>87</v>
      </c>
      <c r="K48" s="61" t="s">
        <v>17</v>
      </c>
      <c r="L48" s="61" t="s">
        <v>17</v>
      </c>
      <c r="M48" s="61" t="s">
        <v>17</v>
      </c>
    </row>
    <row r="49" spans="1:13" ht="157.9" customHeight="1" x14ac:dyDescent="0.25">
      <c r="A49" s="15" t="s">
        <v>88</v>
      </c>
      <c r="B49" s="81" t="s">
        <v>89</v>
      </c>
      <c r="C49" s="81" t="s">
        <v>90</v>
      </c>
      <c r="D49" s="82" t="s">
        <v>91</v>
      </c>
      <c r="E49" s="90"/>
      <c r="F49" s="90"/>
      <c r="G49" s="90"/>
      <c r="H49" s="90"/>
      <c r="I49" s="82" t="s">
        <v>20</v>
      </c>
      <c r="J49" s="82" t="s">
        <v>20</v>
      </c>
      <c r="K49" s="61" t="s">
        <v>92</v>
      </c>
      <c r="L49" s="61" t="s">
        <v>92</v>
      </c>
      <c r="M49" s="61" t="s">
        <v>92</v>
      </c>
    </row>
    <row r="50" spans="1:13" ht="157.9" customHeight="1" x14ac:dyDescent="0.25">
      <c r="A50" s="15" t="s">
        <v>93</v>
      </c>
      <c r="B50" s="81" t="s">
        <v>94</v>
      </c>
      <c r="C50" s="81" t="s">
        <v>94</v>
      </c>
      <c r="D50" s="82" t="s">
        <v>95</v>
      </c>
      <c r="E50" s="90"/>
      <c r="F50" s="90"/>
      <c r="G50" s="90"/>
      <c r="H50" s="90"/>
      <c r="I50" s="82" t="s">
        <v>96</v>
      </c>
      <c r="J50" s="82" t="s">
        <v>96</v>
      </c>
      <c r="K50" s="61" t="s">
        <v>17</v>
      </c>
      <c r="L50" s="61" t="s">
        <v>17</v>
      </c>
      <c r="M50" s="61" t="s">
        <v>17</v>
      </c>
    </row>
    <row r="51" spans="1:13" ht="187.9" customHeight="1" x14ac:dyDescent="0.25">
      <c r="A51" s="15" t="s">
        <v>97</v>
      </c>
      <c r="B51" s="81" t="s">
        <v>98</v>
      </c>
      <c r="C51" s="81" t="s">
        <v>99</v>
      </c>
      <c r="D51" s="82" t="s">
        <v>100</v>
      </c>
      <c r="E51" s="90"/>
      <c r="F51" s="90"/>
      <c r="G51" s="90"/>
      <c r="H51" s="90"/>
      <c r="I51" s="82" t="s">
        <v>20</v>
      </c>
      <c r="J51" s="82" t="s">
        <v>20</v>
      </c>
      <c r="K51" s="61" t="s">
        <v>101</v>
      </c>
      <c r="L51" s="61" t="s">
        <v>102</v>
      </c>
      <c r="M51" s="61" t="s">
        <v>102</v>
      </c>
    </row>
    <row r="52" spans="1:13" x14ac:dyDescent="0.25">
      <c r="A52" s="95" t="s">
        <v>103</v>
      </c>
      <c r="B52" s="95"/>
      <c r="C52" s="95"/>
      <c r="D52" s="95"/>
      <c r="E52" s="95"/>
      <c r="F52" s="95"/>
      <c r="G52" s="95"/>
      <c r="H52" s="95"/>
      <c r="I52" s="95"/>
      <c r="J52" s="95"/>
      <c r="K52" s="95"/>
      <c r="L52" s="95"/>
      <c r="M52" s="96"/>
    </row>
    <row r="53" spans="1:13" s="63" customFormat="1" ht="116.65" customHeight="1" x14ac:dyDescent="0.25">
      <c r="A53" s="16" t="s">
        <v>104</v>
      </c>
      <c r="B53" s="91" t="s">
        <v>105</v>
      </c>
      <c r="C53" s="91"/>
      <c r="D53" s="92" t="s">
        <v>106</v>
      </c>
      <c r="E53" s="92"/>
      <c r="F53" s="92"/>
      <c r="G53" s="92"/>
      <c r="H53" s="92"/>
      <c r="I53" s="92" t="s">
        <v>20</v>
      </c>
      <c r="J53" s="92" t="s">
        <v>20</v>
      </c>
      <c r="K53" s="62" t="s">
        <v>107</v>
      </c>
      <c r="L53" s="62" t="s">
        <v>108</v>
      </c>
      <c r="M53" s="62" t="s">
        <v>108</v>
      </c>
    </row>
    <row r="54" spans="1:13" s="63" customFormat="1" ht="85.35" customHeight="1" x14ac:dyDescent="0.25">
      <c r="A54" s="16" t="s">
        <v>109</v>
      </c>
      <c r="B54" s="91" t="s">
        <v>110</v>
      </c>
      <c r="C54" s="91" t="s">
        <v>110</v>
      </c>
      <c r="D54" s="92" t="s">
        <v>111</v>
      </c>
      <c r="E54" s="92"/>
      <c r="F54" s="92"/>
      <c r="G54" s="92"/>
      <c r="H54" s="92"/>
      <c r="I54" s="92" t="s">
        <v>723</v>
      </c>
      <c r="J54" s="92"/>
      <c r="K54" s="62" t="s">
        <v>107</v>
      </c>
      <c r="L54" s="62" t="s">
        <v>17</v>
      </c>
      <c r="M54" s="62" t="s">
        <v>17</v>
      </c>
    </row>
    <row r="55" spans="1:13" s="63" customFormat="1" ht="98.1" customHeight="1" x14ac:dyDescent="0.25">
      <c r="A55" s="16" t="s">
        <v>112</v>
      </c>
      <c r="B55" s="91" t="s">
        <v>113</v>
      </c>
      <c r="C55" s="91" t="s">
        <v>114</v>
      </c>
      <c r="D55" s="92" t="s">
        <v>115</v>
      </c>
      <c r="E55" s="92"/>
      <c r="F55" s="92"/>
      <c r="G55" s="92"/>
      <c r="H55" s="92"/>
      <c r="I55" s="92" t="s">
        <v>723</v>
      </c>
      <c r="J55" s="92"/>
      <c r="K55" s="62" t="s">
        <v>107</v>
      </c>
      <c r="L55" s="62" t="s">
        <v>116</v>
      </c>
      <c r="M55" s="62" t="s">
        <v>117</v>
      </c>
    </row>
    <row r="56" spans="1:13" s="63" customFormat="1" ht="206.65" customHeight="1" x14ac:dyDescent="0.25">
      <c r="A56" s="16" t="s">
        <v>118</v>
      </c>
      <c r="B56" s="91" t="s">
        <v>119</v>
      </c>
      <c r="C56" s="91" t="s">
        <v>119</v>
      </c>
      <c r="D56" s="92" t="s">
        <v>120</v>
      </c>
      <c r="E56" s="92"/>
      <c r="F56" s="92"/>
      <c r="G56" s="92"/>
      <c r="H56" s="92"/>
      <c r="I56" s="92" t="s">
        <v>121</v>
      </c>
      <c r="J56" s="92"/>
      <c r="K56" s="62" t="s">
        <v>107</v>
      </c>
      <c r="L56" s="62" t="s">
        <v>17</v>
      </c>
      <c r="M56" s="62" t="s">
        <v>17</v>
      </c>
    </row>
    <row r="57" spans="1:13" s="63" customFormat="1" ht="206.65" customHeight="1" x14ac:dyDescent="0.25">
      <c r="A57" s="16" t="s">
        <v>122</v>
      </c>
      <c r="B57" s="91" t="s">
        <v>123</v>
      </c>
      <c r="C57" s="91" t="s">
        <v>123</v>
      </c>
      <c r="D57" s="92" t="s">
        <v>124</v>
      </c>
      <c r="E57" s="92"/>
      <c r="F57" s="92"/>
      <c r="G57" s="92"/>
      <c r="H57" s="92"/>
      <c r="I57" s="92" t="s">
        <v>125</v>
      </c>
      <c r="J57" s="92"/>
      <c r="K57" s="62" t="s">
        <v>107</v>
      </c>
      <c r="L57" s="62" t="s">
        <v>17</v>
      </c>
      <c r="M57" s="62" t="s">
        <v>17</v>
      </c>
    </row>
    <row r="58" spans="1:13" s="63" customFormat="1" ht="206.65" customHeight="1" x14ac:dyDescent="0.25">
      <c r="A58" s="16" t="s">
        <v>126</v>
      </c>
      <c r="B58" s="91" t="s">
        <v>127</v>
      </c>
      <c r="C58" s="91" t="s">
        <v>127</v>
      </c>
      <c r="D58" s="92" t="s">
        <v>128</v>
      </c>
      <c r="E58" s="92"/>
      <c r="F58" s="92"/>
      <c r="G58" s="92"/>
      <c r="H58" s="92"/>
      <c r="I58" s="92" t="s">
        <v>121</v>
      </c>
      <c r="J58" s="92"/>
      <c r="K58" s="62" t="s">
        <v>107</v>
      </c>
      <c r="L58" s="62" t="s">
        <v>17</v>
      </c>
      <c r="M58" s="62" t="s">
        <v>17</v>
      </c>
    </row>
    <row r="59" spans="1:13" s="63" customFormat="1" ht="206.65" customHeight="1" x14ac:dyDescent="0.25">
      <c r="A59" s="16" t="s">
        <v>129</v>
      </c>
      <c r="B59" s="91" t="s">
        <v>130</v>
      </c>
      <c r="C59" s="91" t="s">
        <v>130</v>
      </c>
      <c r="D59" s="92" t="s">
        <v>131</v>
      </c>
      <c r="E59" s="92"/>
      <c r="F59" s="92"/>
      <c r="G59" s="92"/>
      <c r="H59" s="92"/>
      <c r="I59" s="92" t="s">
        <v>125</v>
      </c>
      <c r="J59" s="92"/>
      <c r="K59" s="62" t="s">
        <v>107</v>
      </c>
      <c r="L59" s="62" t="s">
        <v>17</v>
      </c>
      <c r="M59" s="62" t="s">
        <v>17</v>
      </c>
    </row>
    <row r="60" spans="1:13" s="63" customFormat="1" ht="206.65" customHeight="1" x14ac:dyDescent="0.25">
      <c r="A60" s="16" t="s">
        <v>132</v>
      </c>
      <c r="B60" s="91" t="s">
        <v>133</v>
      </c>
      <c r="C60" s="91" t="s">
        <v>133</v>
      </c>
      <c r="D60" s="92" t="s">
        <v>134</v>
      </c>
      <c r="E60" s="92"/>
      <c r="F60" s="92"/>
      <c r="G60" s="92"/>
      <c r="H60" s="92"/>
      <c r="I60" s="92" t="s">
        <v>96</v>
      </c>
      <c r="J60" s="92"/>
      <c r="K60" s="62" t="s">
        <v>107</v>
      </c>
      <c r="L60" s="62" t="s">
        <v>135</v>
      </c>
      <c r="M60" s="62" t="s">
        <v>135</v>
      </c>
    </row>
    <row r="61" spans="1:13" s="63" customFormat="1" ht="206.65" customHeight="1" x14ac:dyDescent="0.25">
      <c r="A61" s="16" t="s">
        <v>136</v>
      </c>
      <c r="B61" s="91" t="s">
        <v>137</v>
      </c>
      <c r="C61" s="91" t="s">
        <v>137</v>
      </c>
      <c r="D61" s="92" t="s">
        <v>138</v>
      </c>
      <c r="E61" s="92"/>
      <c r="F61" s="92"/>
      <c r="G61" s="92"/>
      <c r="H61" s="92"/>
      <c r="I61" s="92" t="s">
        <v>121</v>
      </c>
      <c r="J61" s="92"/>
      <c r="K61" s="62" t="s">
        <v>107</v>
      </c>
      <c r="L61" s="62" t="s">
        <v>139</v>
      </c>
      <c r="M61" s="62" t="s">
        <v>139</v>
      </c>
    </row>
    <row r="62" spans="1:13" s="63" customFormat="1" ht="206.65" customHeight="1" x14ac:dyDescent="0.25">
      <c r="A62" s="16" t="s">
        <v>140</v>
      </c>
      <c r="B62" s="91" t="s">
        <v>141</v>
      </c>
      <c r="C62" s="91" t="s">
        <v>141</v>
      </c>
      <c r="D62" s="92" t="s">
        <v>142</v>
      </c>
      <c r="E62" s="92"/>
      <c r="F62" s="92"/>
      <c r="G62" s="92"/>
      <c r="H62" s="92"/>
      <c r="I62" s="92" t="s">
        <v>125</v>
      </c>
      <c r="J62" s="92"/>
      <c r="K62" s="62" t="s">
        <v>107</v>
      </c>
      <c r="L62" s="62" t="s">
        <v>139</v>
      </c>
      <c r="M62" s="62" t="s">
        <v>139</v>
      </c>
    </row>
    <row r="63" spans="1:13" s="63" customFormat="1" ht="151.15" customHeight="1" x14ac:dyDescent="0.25">
      <c r="A63" s="16" t="s">
        <v>143</v>
      </c>
      <c r="B63" s="91" t="s">
        <v>144</v>
      </c>
      <c r="C63" s="91" t="s">
        <v>144</v>
      </c>
      <c r="D63" s="92" t="s">
        <v>145</v>
      </c>
      <c r="E63" s="92"/>
      <c r="F63" s="92"/>
      <c r="G63" s="92"/>
      <c r="H63" s="92"/>
      <c r="I63" s="92" t="s">
        <v>146</v>
      </c>
      <c r="J63" s="92"/>
      <c r="K63" s="62" t="s">
        <v>107</v>
      </c>
      <c r="L63" s="62" t="s">
        <v>147</v>
      </c>
      <c r="M63" s="62" t="s">
        <v>139</v>
      </c>
    </row>
    <row r="64" spans="1:13" s="63" customFormat="1" ht="245.1" customHeight="1" x14ac:dyDescent="0.25">
      <c r="A64" s="16" t="s">
        <v>148</v>
      </c>
      <c r="B64" s="91" t="s">
        <v>149</v>
      </c>
      <c r="C64" s="91" t="s">
        <v>150</v>
      </c>
      <c r="D64" s="92" t="s">
        <v>151</v>
      </c>
      <c r="E64" s="92"/>
      <c r="F64" s="92"/>
      <c r="G64" s="92"/>
      <c r="H64" s="92"/>
      <c r="I64" s="92" t="s">
        <v>152</v>
      </c>
      <c r="J64" s="92"/>
      <c r="K64" s="62" t="s">
        <v>107</v>
      </c>
      <c r="L64" s="62" t="s">
        <v>17</v>
      </c>
      <c r="M64" s="62" t="s">
        <v>17</v>
      </c>
    </row>
    <row r="65" spans="1:13" s="63" customFormat="1" ht="308.25" customHeight="1" x14ac:dyDescent="0.25">
      <c r="A65" s="16" t="s">
        <v>153</v>
      </c>
      <c r="B65" s="91" t="s">
        <v>154</v>
      </c>
      <c r="C65" s="91" t="s">
        <v>154</v>
      </c>
      <c r="D65" s="92" t="s">
        <v>155</v>
      </c>
      <c r="E65" s="92"/>
      <c r="F65" s="92"/>
      <c r="G65" s="92"/>
      <c r="H65" s="92"/>
      <c r="I65" s="92" t="s">
        <v>156</v>
      </c>
      <c r="J65" s="92"/>
      <c r="K65" s="62" t="s">
        <v>107</v>
      </c>
      <c r="L65" s="62" t="s">
        <v>157</v>
      </c>
      <c r="M65" s="62" t="s">
        <v>157</v>
      </c>
    </row>
    <row r="66" spans="1:13" s="63" customFormat="1" ht="228" customHeight="1" x14ac:dyDescent="0.25">
      <c r="A66" s="16" t="s">
        <v>158</v>
      </c>
      <c r="B66" s="91" t="s">
        <v>159</v>
      </c>
      <c r="C66" s="91" t="s">
        <v>159</v>
      </c>
      <c r="D66" s="92" t="s">
        <v>160</v>
      </c>
      <c r="E66" s="92"/>
      <c r="F66" s="92"/>
      <c r="G66" s="92"/>
      <c r="H66" s="92"/>
      <c r="I66" s="92" t="s">
        <v>20</v>
      </c>
      <c r="J66" s="92"/>
      <c r="K66" s="62" t="s">
        <v>107</v>
      </c>
      <c r="L66" s="62" t="s">
        <v>161</v>
      </c>
      <c r="M66" s="62" t="s">
        <v>161</v>
      </c>
    </row>
    <row r="67" spans="1:13" s="63" customFormat="1" ht="185.1" customHeight="1" x14ac:dyDescent="0.25">
      <c r="A67" s="16" t="s">
        <v>162</v>
      </c>
      <c r="B67" s="91" t="s">
        <v>163</v>
      </c>
      <c r="C67" s="91" t="s">
        <v>164</v>
      </c>
      <c r="D67" s="92" t="s">
        <v>165</v>
      </c>
      <c r="E67" s="92"/>
      <c r="F67" s="92"/>
      <c r="G67" s="92"/>
      <c r="H67" s="92"/>
      <c r="I67" s="92" t="s">
        <v>166</v>
      </c>
      <c r="J67" s="92"/>
      <c r="K67" s="62" t="s">
        <v>107</v>
      </c>
      <c r="L67" s="62" t="s">
        <v>17</v>
      </c>
      <c r="M67" s="62" t="s">
        <v>17</v>
      </c>
    </row>
    <row r="68" spans="1:13" s="63" customFormat="1" ht="163.15" customHeight="1" x14ac:dyDescent="0.25">
      <c r="A68" s="16" t="s">
        <v>167</v>
      </c>
      <c r="B68" s="91" t="s">
        <v>168</v>
      </c>
      <c r="C68" s="91" t="s">
        <v>168</v>
      </c>
      <c r="D68" s="92" t="s">
        <v>169</v>
      </c>
      <c r="E68" s="92"/>
      <c r="F68" s="92"/>
      <c r="G68" s="92"/>
      <c r="H68" s="92"/>
      <c r="I68" s="92" t="s">
        <v>166</v>
      </c>
      <c r="J68" s="92"/>
      <c r="K68" s="62" t="s">
        <v>107</v>
      </c>
      <c r="L68" s="62" t="s">
        <v>170</v>
      </c>
      <c r="M68" s="62" t="s">
        <v>170</v>
      </c>
    </row>
    <row r="69" spans="1:13" s="63" customFormat="1" ht="98.65" customHeight="1" x14ac:dyDescent="0.25">
      <c r="A69" s="16" t="s">
        <v>171</v>
      </c>
      <c r="B69" s="91" t="s">
        <v>172</v>
      </c>
      <c r="C69" s="91" t="s">
        <v>172</v>
      </c>
      <c r="D69" s="92" t="s">
        <v>173</v>
      </c>
      <c r="E69" s="92"/>
      <c r="F69" s="92"/>
      <c r="G69" s="92"/>
      <c r="H69" s="92"/>
      <c r="I69" s="92" t="s">
        <v>174</v>
      </c>
      <c r="J69" s="92"/>
      <c r="K69" s="62" t="s">
        <v>107</v>
      </c>
      <c r="L69" s="62" t="s">
        <v>175</v>
      </c>
      <c r="M69" s="62" t="s">
        <v>175</v>
      </c>
    </row>
    <row r="70" spans="1:13" s="63" customFormat="1" ht="149.65" customHeight="1" x14ac:dyDescent="0.25">
      <c r="A70" s="16" t="s">
        <v>176</v>
      </c>
      <c r="B70" s="91" t="s">
        <v>177</v>
      </c>
      <c r="C70" s="91" t="s">
        <v>177</v>
      </c>
      <c r="D70" s="92" t="s">
        <v>178</v>
      </c>
      <c r="E70" s="92"/>
      <c r="F70" s="92"/>
      <c r="G70" s="92"/>
      <c r="H70" s="92"/>
      <c r="I70" s="92" t="s">
        <v>179</v>
      </c>
      <c r="J70" s="92"/>
      <c r="K70" s="62" t="s">
        <v>107</v>
      </c>
      <c r="L70" s="62" t="s">
        <v>180</v>
      </c>
      <c r="M70" s="62" t="s">
        <v>180</v>
      </c>
    </row>
    <row r="71" spans="1:13" s="63" customFormat="1" ht="156.4" customHeight="1" x14ac:dyDescent="0.25">
      <c r="A71" s="16" t="s">
        <v>181</v>
      </c>
      <c r="B71" s="91" t="s">
        <v>182</v>
      </c>
      <c r="C71" s="91" t="s">
        <v>183</v>
      </c>
      <c r="D71" s="92" t="s">
        <v>184</v>
      </c>
      <c r="E71" s="92"/>
      <c r="F71" s="92"/>
      <c r="G71" s="92"/>
      <c r="H71" s="92"/>
      <c r="I71" s="92" t="s">
        <v>20</v>
      </c>
      <c r="J71" s="92"/>
      <c r="K71" s="62" t="s">
        <v>107</v>
      </c>
      <c r="L71" s="62" t="s">
        <v>180</v>
      </c>
      <c r="M71" s="62" t="s">
        <v>180</v>
      </c>
    </row>
    <row r="72" spans="1:13" s="63" customFormat="1" ht="99" customHeight="1" x14ac:dyDescent="0.25">
      <c r="A72" s="16" t="s">
        <v>185</v>
      </c>
      <c r="B72" s="91" t="s">
        <v>186</v>
      </c>
      <c r="C72" s="91" t="s">
        <v>186</v>
      </c>
      <c r="D72" s="92" t="s">
        <v>187</v>
      </c>
      <c r="E72" s="92"/>
      <c r="F72" s="92"/>
      <c r="G72" s="92"/>
      <c r="H72" s="92"/>
      <c r="I72" s="92" t="s">
        <v>188</v>
      </c>
      <c r="J72" s="92"/>
      <c r="K72" s="62" t="s">
        <v>107</v>
      </c>
      <c r="L72" s="62" t="s">
        <v>189</v>
      </c>
      <c r="M72" s="62" t="s">
        <v>189</v>
      </c>
    </row>
    <row r="73" spans="1:13" s="63" customFormat="1" ht="289.89999999999998" customHeight="1" x14ac:dyDescent="0.25">
      <c r="A73" s="16" t="s">
        <v>190</v>
      </c>
      <c r="B73" s="91" t="s">
        <v>191</v>
      </c>
      <c r="C73" s="91" t="s">
        <v>191</v>
      </c>
      <c r="D73" s="92" t="s">
        <v>192</v>
      </c>
      <c r="E73" s="92"/>
      <c r="F73" s="92"/>
      <c r="G73" s="92"/>
      <c r="H73" s="92"/>
      <c r="I73" s="92" t="s">
        <v>20</v>
      </c>
      <c r="J73" s="92"/>
      <c r="K73" s="62" t="s">
        <v>107</v>
      </c>
      <c r="L73" s="62" t="s">
        <v>189</v>
      </c>
      <c r="M73" s="62" t="s">
        <v>189</v>
      </c>
    </row>
    <row r="74" spans="1:13" s="63" customFormat="1" ht="153.6" customHeight="1" x14ac:dyDescent="0.25">
      <c r="A74" s="16" t="s">
        <v>193</v>
      </c>
      <c r="B74" s="91" t="s">
        <v>194</v>
      </c>
      <c r="C74" s="91" t="s">
        <v>194</v>
      </c>
      <c r="D74" s="92" t="s">
        <v>195</v>
      </c>
      <c r="E74" s="92"/>
      <c r="F74" s="92"/>
      <c r="G74" s="92"/>
      <c r="H74" s="92"/>
      <c r="I74" s="92" t="s">
        <v>20</v>
      </c>
      <c r="J74" s="92"/>
      <c r="K74" s="62" t="s">
        <v>107</v>
      </c>
      <c r="L74" s="62" t="s">
        <v>17</v>
      </c>
      <c r="M74" s="62" t="s">
        <v>17</v>
      </c>
    </row>
    <row r="75" spans="1:13" s="63" customFormat="1" ht="112.9" customHeight="1" x14ac:dyDescent="0.25">
      <c r="A75" s="16" t="s">
        <v>196</v>
      </c>
      <c r="B75" s="91" t="s">
        <v>197</v>
      </c>
      <c r="C75" s="91" t="s">
        <v>198</v>
      </c>
      <c r="D75" s="92" t="s">
        <v>199</v>
      </c>
      <c r="E75" s="92"/>
      <c r="F75" s="92"/>
      <c r="G75" s="92"/>
      <c r="H75" s="92"/>
      <c r="I75" s="92" t="s">
        <v>200</v>
      </c>
      <c r="J75" s="92"/>
      <c r="K75" s="62" t="s">
        <v>107</v>
      </c>
      <c r="L75" s="62" t="s">
        <v>17</v>
      </c>
      <c r="M75" s="62" t="s">
        <v>17</v>
      </c>
    </row>
    <row r="76" spans="1:13" s="63" customFormat="1" ht="96.6" customHeight="1" x14ac:dyDescent="0.25">
      <c r="A76" s="16" t="s">
        <v>201</v>
      </c>
      <c r="B76" s="91" t="s">
        <v>202</v>
      </c>
      <c r="C76" s="91" t="s">
        <v>202</v>
      </c>
      <c r="D76" s="92" t="s">
        <v>203</v>
      </c>
      <c r="E76" s="92"/>
      <c r="F76" s="92"/>
      <c r="G76" s="92"/>
      <c r="H76" s="92"/>
      <c r="I76" s="92" t="s">
        <v>20</v>
      </c>
      <c r="J76" s="92"/>
      <c r="K76" s="62" t="s">
        <v>107</v>
      </c>
      <c r="L76" s="62" t="s">
        <v>204</v>
      </c>
      <c r="M76" s="62" t="s">
        <v>204</v>
      </c>
    </row>
    <row r="77" spans="1:13" s="63" customFormat="1" ht="239.1" customHeight="1" x14ac:dyDescent="0.25">
      <c r="A77" s="16" t="s">
        <v>205</v>
      </c>
      <c r="B77" s="91" t="s">
        <v>206</v>
      </c>
      <c r="C77" s="91" t="s">
        <v>206</v>
      </c>
      <c r="D77" s="92" t="s">
        <v>207</v>
      </c>
      <c r="E77" s="92"/>
      <c r="F77" s="92"/>
      <c r="G77" s="92"/>
      <c r="H77" s="92"/>
      <c r="I77" s="92" t="s">
        <v>208</v>
      </c>
      <c r="J77" s="92"/>
      <c r="K77" s="62" t="s">
        <v>107</v>
      </c>
      <c r="L77" s="62" t="s">
        <v>209</v>
      </c>
      <c r="M77" s="62" t="s">
        <v>209</v>
      </c>
    </row>
    <row r="78" spans="1:13" s="63" customFormat="1" ht="96.6" customHeight="1" x14ac:dyDescent="0.25">
      <c r="A78" s="16" t="s">
        <v>210</v>
      </c>
      <c r="B78" s="91" t="s">
        <v>211</v>
      </c>
      <c r="C78" s="91" t="s">
        <v>211</v>
      </c>
      <c r="D78" s="92" t="s">
        <v>212</v>
      </c>
      <c r="E78" s="92"/>
      <c r="F78" s="92"/>
      <c r="G78" s="92"/>
      <c r="H78" s="92"/>
      <c r="I78" s="92" t="s">
        <v>20</v>
      </c>
      <c r="J78" s="92"/>
      <c r="K78" s="62" t="s">
        <v>107</v>
      </c>
      <c r="L78" s="62" t="s">
        <v>213</v>
      </c>
      <c r="M78" s="62" t="s">
        <v>213</v>
      </c>
    </row>
    <row r="79" spans="1:13" s="63" customFormat="1" ht="409.6" customHeight="1" x14ac:dyDescent="0.25">
      <c r="A79" s="16" t="s">
        <v>214</v>
      </c>
      <c r="B79" s="91" t="s">
        <v>215</v>
      </c>
      <c r="C79" s="91" t="s">
        <v>215</v>
      </c>
      <c r="D79" s="92" t="s">
        <v>216</v>
      </c>
      <c r="E79" s="92"/>
      <c r="F79" s="92"/>
      <c r="G79" s="92"/>
      <c r="H79" s="92"/>
      <c r="I79" s="92" t="s">
        <v>20</v>
      </c>
      <c r="J79" s="92"/>
      <c r="K79" s="62" t="s">
        <v>107</v>
      </c>
      <c r="L79" s="62" t="s">
        <v>17</v>
      </c>
      <c r="M79" s="62" t="s">
        <v>17</v>
      </c>
    </row>
    <row r="80" spans="1:13" s="63" customFormat="1" ht="81.400000000000006" customHeight="1" x14ac:dyDescent="0.25">
      <c r="A80" s="16" t="s">
        <v>217</v>
      </c>
      <c r="B80" s="91" t="s">
        <v>218</v>
      </c>
      <c r="C80" s="91" t="s">
        <v>218</v>
      </c>
      <c r="D80" s="92" t="s">
        <v>219</v>
      </c>
      <c r="E80" s="92"/>
      <c r="F80" s="92"/>
      <c r="G80" s="92"/>
      <c r="H80" s="92"/>
      <c r="I80" s="92" t="s">
        <v>220</v>
      </c>
      <c r="J80" s="92"/>
      <c r="K80" s="62" t="s">
        <v>107</v>
      </c>
      <c r="L80" s="62" t="s">
        <v>17</v>
      </c>
      <c r="M80" s="62" t="s">
        <v>17</v>
      </c>
    </row>
    <row r="81" spans="1:13" s="63" customFormat="1" ht="185.25" customHeight="1" x14ac:dyDescent="0.25">
      <c r="A81" s="16" t="s">
        <v>221</v>
      </c>
      <c r="B81" s="91" t="s">
        <v>222</v>
      </c>
      <c r="C81" s="91" t="s">
        <v>222</v>
      </c>
      <c r="D81" s="92" t="s">
        <v>223</v>
      </c>
      <c r="E81" s="92"/>
      <c r="F81" s="92"/>
      <c r="G81" s="92"/>
      <c r="H81" s="92"/>
      <c r="I81" s="92" t="s">
        <v>20</v>
      </c>
      <c r="J81" s="92"/>
      <c r="K81" s="62" t="s">
        <v>107</v>
      </c>
      <c r="L81" s="62" t="s">
        <v>224</v>
      </c>
      <c r="M81" s="62" t="s">
        <v>224</v>
      </c>
    </row>
    <row r="82" spans="1:13" s="63" customFormat="1" ht="96" customHeight="1" x14ac:dyDescent="0.25">
      <c r="A82" s="16" t="s">
        <v>225</v>
      </c>
      <c r="B82" s="91" t="s">
        <v>226</v>
      </c>
      <c r="C82" s="91" t="s">
        <v>226</v>
      </c>
      <c r="D82" s="92" t="s">
        <v>227</v>
      </c>
      <c r="E82" s="92"/>
      <c r="F82" s="92"/>
      <c r="G82" s="92"/>
      <c r="H82" s="92"/>
      <c r="I82" s="92" t="s">
        <v>220</v>
      </c>
      <c r="J82" s="92"/>
      <c r="K82" s="62" t="s">
        <v>107</v>
      </c>
      <c r="L82" s="62" t="s">
        <v>17</v>
      </c>
      <c r="M82" s="62" t="s">
        <v>17</v>
      </c>
    </row>
    <row r="83" spans="1:13" s="63" customFormat="1" ht="128.25" customHeight="1" x14ac:dyDescent="0.25">
      <c r="A83" s="16" t="s">
        <v>228</v>
      </c>
      <c r="B83" s="91" t="s">
        <v>229</v>
      </c>
      <c r="C83" s="91" t="s">
        <v>229</v>
      </c>
      <c r="D83" s="92" t="s">
        <v>230</v>
      </c>
      <c r="E83" s="92"/>
      <c r="F83" s="92"/>
      <c r="G83" s="92"/>
      <c r="H83" s="92"/>
      <c r="I83" s="92" t="s">
        <v>231</v>
      </c>
      <c r="J83" s="92"/>
      <c r="K83" s="62" t="s">
        <v>107</v>
      </c>
      <c r="L83" s="62" t="s">
        <v>17</v>
      </c>
      <c r="M83" s="62" t="s">
        <v>17</v>
      </c>
    </row>
    <row r="84" spans="1:13" s="63" customFormat="1" ht="162.4" customHeight="1" x14ac:dyDescent="0.25">
      <c r="A84" s="16" t="s">
        <v>232</v>
      </c>
      <c r="B84" s="91" t="s">
        <v>233</v>
      </c>
      <c r="C84" s="91" t="s">
        <v>233</v>
      </c>
      <c r="D84" s="92" t="s">
        <v>234</v>
      </c>
      <c r="E84" s="92"/>
      <c r="F84" s="92"/>
      <c r="G84" s="92"/>
      <c r="H84" s="92"/>
      <c r="I84" s="92" t="s">
        <v>20</v>
      </c>
      <c r="J84" s="92"/>
      <c r="K84" s="62" t="s">
        <v>107</v>
      </c>
      <c r="L84" s="62" t="s">
        <v>235</v>
      </c>
      <c r="M84" s="62" t="s">
        <v>235</v>
      </c>
    </row>
    <row r="85" spans="1:13" s="63" customFormat="1" ht="78" customHeight="1" x14ac:dyDescent="0.25">
      <c r="A85" s="16" t="s">
        <v>236</v>
      </c>
      <c r="B85" s="91" t="s">
        <v>237</v>
      </c>
      <c r="C85" s="91" t="s">
        <v>237</v>
      </c>
      <c r="D85" s="92" t="s">
        <v>238</v>
      </c>
      <c r="E85" s="92"/>
      <c r="F85" s="92"/>
      <c r="G85" s="92"/>
      <c r="H85" s="92"/>
      <c r="I85" s="92" t="s">
        <v>96</v>
      </c>
      <c r="J85" s="92"/>
      <c r="K85" s="62" t="s">
        <v>107</v>
      </c>
      <c r="L85" s="62" t="s">
        <v>17</v>
      </c>
      <c r="M85" s="62" t="s">
        <v>17</v>
      </c>
    </row>
    <row r="86" spans="1:13" s="63" customFormat="1" ht="141" customHeight="1" x14ac:dyDescent="0.25">
      <c r="A86" s="16" t="s">
        <v>239</v>
      </c>
      <c r="B86" s="91" t="s">
        <v>240</v>
      </c>
      <c r="C86" s="91" t="s">
        <v>240</v>
      </c>
      <c r="D86" s="92" t="s">
        <v>241</v>
      </c>
      <c r="E86" s="92"/>
      <c r="F86" s="92"/>
      <c r="G86" s="92"/>
      <c r="H86" s="92"/>
      <c r="I86" s="92" t="s">
        <v>20</v>
      </c>
      <c r="J86" s="92"/>
      <c r="K86" s="62" t="s">
        <v>107</v>
      </c>
      <c r="L86" s="62" t="s">
        <v>242</v>
      </c>
      <c r="M86" s="62" t="s">
        <v>242</v>
      </c>
    </row>
    <row r="87" spans="1:13" s="63" customFormat="1" ht="343.9" customHeight="1" x14ac:dyDescent="0.25">
      <c r="A87" s="16" t="s">
        <v>243</v>
      </c>
      <c r="B87" s="91" t="s">
        <v>244</v>
      </c>
      <c r="C87" s="91" t="s">
        <v>244</v>
      </c>
      <c r="D87" s="92" t="s">
        <v>245</v>
      </c>
      <c r="E87" s="92"/>
      <c r="F87" s="92"/>
      <c r="G87" s="92"/>
      <c r="H87" s="92"/>
      <c r="I87" s="92" t="s">
        <v>20</v>
      </c>
      <c r="J87" s="92"/>
      <c r="K87" s="62" t="s">
        <v>107</v>
      </c>
      <c r="L87" s="62" t="s">
        <v>246</v>
      </c>
      <c r="M87" s="62" t="s">
        <v>246</v>
      </c>
    </row>
    <row r="88" spans="1:13" x14ac:dyDescent="0.25">
      <c r="A88" s="97" t="s">
        <v>247</v>
      </c>
      <c r="B88" s="97"/>
      <c r="C88" s="97"/>
      <c r="D88" s="97"/>
      <c r="E88" s="97"/>
      <c r="F88" s="97"/>
      <c r="G88" s="97"/>
      <c r="H88" s="97"/>
      <c r="I88" s="97"/>
      <c r="J88" s="97"/>
      <c r="K88" s="97"/>
      <c r="L88" s="97"/>
      <c r="M88" s="98"/>
    </row>
    <row r="89" spans="1:13" ht="185.65" customHeight="1" x14ac:dyDescent="0.25">
      <c r="A89" s="17" t="s">
        <v>248</v>
      </c>
      <c r="B89" s="99" t="s">
        <v>249</v>
      </c>
      <c r="C89" s="99"/>
      <c r="D89" s="100" t="s">
        <v>250</v>
      </c>
      <c r="E89" s="100"/>
      <c r="F89" s="100"/>
      <c r="G89" s="100"/>
      <c r="H89" s="100"/>
      <c r="I89" s="101" t="s">
        <v>251</v>
      </c>
      <c r="J89" s="102"/>
      <c r="K89" s="64" t="s">
        <v>107</v>
      </c>
      <c r="L89" s="64" t="s">
        <v>107</v>
      </c>
      <c r="M89" s="64" t="s">
        <v>17</v>
      </c>
    </row>
    <row r="90" spans="1:13" ht="409.5" customHeight="1" x14ac:dyDescent="0.25">
      <c r="A90" s="17" t="s">
        <v>252</v>
      </c>
      <c r="B90" s="99" t="s">
        <v>253</v>
      </c>
      <c r="C90" s="99" t="s">
        <v>253</v>
      </c>
      <c r="D90" s="100" t="s">
        <v>254</v>
      </c>
      <c r="E90" s="100"/>
      <c r="F90" s="100"/>
      <c r="G90" s="100"/>
      <c r="H90" s="100"/>
      <c r="I90" s="101" t="s">
        <v>255</v>
      </c>
      <c r="J90" s="102"/>
      <c r="K90" s="64" t="s">
        <v>107</v>
      </c>
      <c r="L90" s="64" t="s">
        <v>107</v>
      </c>
      <c r="M90" s="64" t="s">
        <v>17</v>
      </c>
    </row>
    <row r="91" spans="1:13" ht="409.5" customHeight="1" x14ac:dyDescent="0.25">
      <c r="A91" s="17" t="s">
        <v>256</v>
      </c>
      <c r="B91" s="99" t="s">
        <v>257</v>
      </c>
      <c r="C91" s="99" t="s">
        <v>257</v>
      </c>
      <c r="D91" s="100" t="s">
        <v>258</v>
      </c>
      <c r="E91" s="100"/>
      <c r="F91" s="100"/>
      <c r="G91" s="100"/>
      <c r="H91" s="100"/>
      <c r="I91" s="101" t="s">
        <v>259</v>
      </c>
      <c r="J91" s="102"/>
      <c r="K91" s="64" t="s">
        <v>107</v>
      </c>
      <c r="L91" s="64" t="s">
        <v>107</v>
      </c>
      <c r="M91" s="64" t="s">
        <v>17</v>
      </c>
    </row>
    <row r="92" spans="1:13" ht="63.75" customHeight="1" x14ac:dyDescent="0.25">
      <c r="A92" s="17" t="s">
        <v>260</v>
      </c>
      <c r="B92" s="99" t="s">
        <v>261</v>
      </c>
      <c r="C92" s="99" t="s">
        <v>261</v>
      </c>
      <c r="D92" s="100" t="s">
        <v>262</v>
      </c>
      <c r="E92" s="100"/>
      <c r="F92" s="100"/>
      <c r="G92" s="100"/>
      <c r="H92" s="100"/>
      <c r="I92" s="101" t="s">
        <v>20</v>
      </c>
      <c r="J92" s="102"/>
      <c r="K92" s="64" t="s">
        <v>107</v>
      </c>
      <c r="L92" s="64" t="s">
        <v>107</v>
      </c>
      <c r="M92" s="64" t="s">
        <v>263</v>
      </c>
    </row>
    <row r="93" spans="1:13" ht="111" customHeight="1" x14ac:dyDescent="0.25">
      <c r="A93" s="17" t="s">
        <v>264</v>
      </c>
      <c r="B93" s="99" t="s">
        <v>265</v>
      </c>
      <c r="C93" s="99" t="s">
        <v>265</v>
      </c>
      <c r="D93" s="100" t="s">
        <v>266</v>
      </c>
      <c r="E93" s="100"/>
      <c r="F93" s="100"/>
      <c r="G93" s="100"/>
      <c r="H93" s="100"/>
      <c r="I93" s="101" t="s">
        <v>20</v>
      </c>
      <c r="J93" s="102"/>
      <c r="K93" s="64" t="s">
        <v>107</v>
      </c>
      <c r="L93" s="64" t="s">
        <v>107</v>
      </c>
      <c r="M93" s="64" t="s">
        <v>17</v>
      </c>
    </row>
    <row r="94" spans="1:13" ht="368.25" customHeight="1" x14ac:dyDescent="0.25">
      <c r="A94" s="17" t="s">
        <v>267</v>
      </c>
      <c r="B94" s="99" t="s">
        <v>268</v>
      </c>
      <c r="C94" s="99" t="s">
        <v>269</v>
      </c>
      <c r="D94" s="100" t="s">
        <v>270</v>
      </c>
      <c r="E94" s="100"/>
      <c r="F94" s="100"/>
      <c r="G94" s="100"/>
      <c r="H94" s="100"/>
      <c r="I94" s="101" t="s">
        <v>20</v>
      </c>
      <c r="J94" s="102"/>
      <c r="K94" s="64" t="s">
        <v>107</v>
      </c>
      <c r="L94" s="64" t="s">
        <v>107</v>
      </c>
      <c r="M94" s="64" t="s">
        <v>17</v>
      </c>
    </row>
    <row r="95" spans="1:13" ht="60.6" customHeight="1" x14ac:dyDescent="0.25">
      <c r="A95" s="17" t="s">
        <v>271</v>
      </c>
      <c r="B95" s="99" t="s">
        <v>272</v>
      </c>
      <c r="C95" s="99" t="s">
        <v>273</v>
      </c>
      <c r="D95" s="100" t="s">
        <v>274</v>
      </c>
      <c r="E95" s="100"/>
      <c r="F95" s="100"/>
      <c r="G95" s="100"/>
      <c r="H95" s="100"/>
      <c r="I95" s="101" t="s">
        <v>723</v>
      </c>
      <c r="J95" s="102"/>
      <c r="K95" s="64" t="s">
        <v>107</v>
      </c>
      <c r="L95" s="64" t="s">
        <v>107</v>
      </c>
      <c r="M95" s="64" t="s">
        <v>17</v>
      </c>
    </row>
    <row r="96" spans="1:13" ht="60.6" customHeight="1" x14ac:dyDescent="0.25">
      <c r="A96" s="17" t="s">
        <v>275</v>
      </c>
      <c r="B96" s="99" t="s">
        <v>276</v>
      </c>
      <c r="C96" s="99" t="s">
        <v>276</v>
      </c>
      <c r="D96" s="100" t="s">
        <v>277</v>
      </c>
      <c r="E96" s="100"/>
      <c r="F96" s="100"/>
      <c r="G96" s="100"/>
      <c r="H96" s="100"/>
      <c r="I96" s="101" t="s">
        <v>723</v>
      </c>
      <c r="J96" s="102"/>
      <c r="K96" s="64" t="s">
        <v>107</v>
      </c>
      <c r="L96" s="64" t="s">
        <v>107</v>
      </c>
      <c r="M96" s="64" t="s">
        <v>17</v>
      </c>
    </row>
    <row r="97" spans="1:13" ht="82.35" customHeight="1" x14ac:dyDescent="0.25">
      <c r="A97" s="17" t="s">
        <v>278</v>
      </c>
      <c r="B97" s="99" t="s">
        <v>279</v>
      </c>
      <c r="C97" s="99" t="s">
        <v>280</v>
      </c>
      <c r="D97" s="100" t="s">
        <v>281</v>
      </c>
      <c r="E97" s="100"/>
      <c r="F97" s="100"/>
      <c r="G97" s="100"/>
      <c r="H97" s="100"/>
      <c r="I97" s="101" t="s">
        <v>20</v>
      </c>
      <c r="J97" s="102"/>
      <c r="K97" s="64" t="s">
        <v>107</v>
      </c>
      <c r="L97" s="64" t="s">
        <v>107</v>
      </c>
      <c r="M97" s="64" t="s">
        <v>17</v>
      </c>
    </row>
    <row r="98" spans="1:13" ht="142.15" customHeight="1" x14ac:dyDescent="0.25">
      <c r="A98" s="17" t="s">
        <v>282</v>
      </c>
      <c r="B98" s="99" t="s">
        <v>283</v>
      </c>
      <c r="C98" s="99" t="s">
        <v>283</v>
      </c>
      <c r="D98" s="100" t="s">
        <v>284</v>
      </c>
      <c r="E98" s="100"/>
      <c r="F98" s="100"/>
      <c r="G98" s="100"/>
      <c r="H98" s="100"/>
      <c r="I98" s="101" t="s">
        <v>20</v>
      </c>
      <c r="J98" s="102"/>
      <c r="K98" s="64" t="s">
        <v>107</v>
      </c>
      <c r="L98" s="64" t="s">
        <v>107</v>
      </c>
      <c r="M98" s="64" t="s">
        <v>285</v>
      </c>
    </row>
    <row r="99" spans="1:13" ht="162" customHeight="1" x14ac:dyDescent="0.25">
      <c r="A99" s="17" t="s">
        <v>286</v>
      </c>
      <c r="B99" s="99" t="s">
        <v>287</v>
      </c>
      <c r="C99" s="99" t="s">
        <v>287</v>
      </c>
      <c r="D99" s="100" t="s">
        <v>288</v>
      </c>
      <c r="E99" s="100"/>
      <c r="F99" s="100"/>
      <c r="G99" s="100"/>
      <c r="H99" s="100"/>
      <c r="I99" s="101" t="s">
        <v>20</v>
      </c>
      <c r="J99" s="102"/>
      <c r="K99" s="64" t="s">
        <v>107</v>
      </c>
      <c r="L99" s="64" t="s">
        <v>107</v>
      </c>
      <c r="M99" s="64" t="s">
        <v>289</v>
      </c>
    </row>
    <row r="100" spans="1:13" ht="125.65" customHeight="1" x14ac:dyDescent="0.25">
      <c r="A100" s="17" t="s">
        <v>290</v>
      </c>
      <c r="B100" s="99" t="s">
        <v>291</v>
      </c>
      <c r="C100" s="99" t="s">
        <v>291</v>
      </c>
      <c r="D100" s="100" t="s">
        <v>292</v>
      </c>
      <c r="E100" s="100"/>
      <c r="F100" s="100"/>
      <c r="G100" s="100"/>
      <c r="H100" s="100"/>
      <c r="I100" s="101" t="s">
        <v>20</v>
      </c>
      <c r="J100" s="102"/>
      <c r="K100" s="64" t="s">
        <v>107</v>
      </c>
      <c r="L100" s="64" t="s">
        <v>107</v>
      </c>
      <c r="M100" s="64" t="s">
        <v>17</v>
      </c>
    </row>
    <row r="101" spans="1:13" ht="409.6" customHeight="1" x14ac:dyDescent="0.25">
      <c r="A101" s="17" t="s">
        <v>293</v>
      </c>
      <c r="B101" s="99" t="s">
        <v>294</v>
      </c>
      <c r="C101" s="99" t="s">
        <v>294</v>
      </c>
      <c r="D101" s="100" t="s">
        <v>295</v>
      </c>
      <c r="E101" s="100"/>
      <c r="F101" s="100"/>
      <c r="G101" s="100"/>
      <c r="H101" s="100"/>
      <c r="I101" s="101" t="s">
        <v>296</v>
      </c>
      <c r="J101" s="102"/>
      <c r="K101" s="64" t="s">
        <v>107</v>
      </c>
      <c r="L101" s="64" t="s">
        <v>107</v>
      </c>
      <c r="M101" s="64" t="s">
        <v>17</v>
      </c>
    </row>
    <row r="102" spans="1:13" ht="176.1" customHeight="1" x14ac:dyDescent="0.25">
      <c r="A102" s="17" t="s">
        <v>297</v>
      </c>
      <c r="B102" s="99" t="s">
        <v>298</v>
      </c>
      <c r="C102" s="99" t="s">
        <v>298</v>
      </c>
      <c r="D102" s="100" t="s">
        <v>299</v>
      </c>
      <c r="E102" s="100"/>
      <c r="F102" s="100"/>
      <c r="G102" s="100"/>
      <c r="H102" s="100"/>
      <c r="I102" s="101" t="s">
        <v>300</v>
      </c>
      <c r="J102" s="102"/>
      <c r="K102" s="64" t="s">
        <v>107</v>
      </c>
      <c r="L102" s="64" t="s">
        <v>107</v>
      </c>
      <c r="M102" s="64" t="s">
        <v>17</v>
      </c>
    </row>
    <row r="103" spans="1:13" ht="88.15" customHeight="1" x14ac:dyDescent="0.25">
      <c r="A103" s="17" t="s">
        <v>301</v>
      </c>
      <c r="B103" s="99" t="s">
        <v>302</v>
      </c>
      <c r="C103" s="99" t="s">
        <v>303</v>
      </c>
      <c r="D103" s="100" t="s">
        <v>304</v>
      </c>
      <c r="E103" s="100"/>
      <c r="F103" s="100"/>
      <c r="G103" s="100"/>
      <c r="H103" s="100"/>
      <c r="I103" s="101" t="s">
        <v>20</v>
      </c>
      <c r="J103" s="102"/>
      <c r="K103" s="64" t="s">
        <v>107</v>
      </c>
      <c r="L103" s="64" t="s">
        <v>107</v>
      </c>
      <c r="M103" s="64" t="s">
        <v>305</v>
      </c>
    </row>
    <row r="104" spans="1:13" ht="30" x14ac:dyDescent="0.25">
      <c r="A104" s="17" t="s">
        <v>306</v>
      </c>
      <c r="B104" s="99" t="s">
        <v>307</v>
      </c>
      <c r="C104" s="99" t="s">
        <v>307</v>
      </c>
      <c r="D104" s="100" t="s">
        <v>308</v>
      </c>
      <c r="E104" s="100"/>
      <c r="F104" s="100"/>
      <c r="G104" s="100"/>
      <c r="H104" s="100"/>
      <c r="I104" s="101" t="s">
        <v>723</v>
      </c>
      <c r="J104" s="102"/>
      <c r="K104" s="64" t="s">
        <v>107</v>
      </c>
      <c r="L104" s="64" t="s">
        <v>107</v>
      </c>
      <c r="M104" s="64" t="s">
        <v>309</v>
      </c>
    </row>
    <row r="105" spans="1:13" x14ac:dyDescent="0.25"/>
  </sheetData>
  <sheetProtection algorithmName="SHA-512" hashValue="CYfLlcxetXCqT9eb6T5NldrQ1zlXKDHu0DgnZ5dMkRYbnAT3t4ozFw1MiV+0S2uwA75GDDfIEcQEI6qBeXiB8A==" saltValue="8mX6MDHMPYE3+iYY69AuIQ==" spinCount="100000" sheet="1" objects="1" scenarios="1"/>
  <mergeCells count="253">
    <mergeCell ref="B28:C28"/>
    <mergeCell ref="D28:H28"/>
    <mergeCell ref="I28:J28"/>
    <mergeCell ref="B104:C104"/>
    <mergeCell ref="D104:H104"/>
    <mergeCell ref="I104:J104"/>
    <mergeCell ref="B102:C102"/>
    <mergeCell ref="D102:H102"/>
    <mergeCell ref="I102:J102"/>
    <mergeCell ref="B103:C103"/>
    <mergeCell ref="D103:H103"/>
    <mergeCell ref="I103:J103"/>
    <mergeCell ref="B100:C100"/>
    <mergeCell ref="D100:H100"/>
    <mergeCell ref="I100:J100"/>
    <mergeCell ref="B101:C101"/>
    <mergeCell ref="D101:H101"/>
    <mergeCell ref="I101:J101"/>
    <mergeCell ref="B98:C98"/>
    <mergeCell ref="D98:H98"/>
    <mergeCell ref="I98:J98"/>
    <mergeCell ref="B99:C99"/>
    <mergeCell ref="D99:H99"/>
    <mergeCell ref="I99:J99"/>
    <mergeCell ref="B96:C96"/>
    <mergeCell ref="D96:H96"/>
    <mergeCell ref="I96:J96"/>
    <mergeCell ref="B97:C97"/>
    <mergeCell ref="D97:H97"/>
    <mergeCell ref="I97:J97"/>
    <mergeCell ref="B94:C94"/>
    <mergeCell ref="D94:H94"/>
    <mergeCell ref="I94:J94"/>
    <mergeCell ref="B95:C95"/>
    <mergeCell ref="D95:H95"/>
    <mergeCell ref="I95:J95"/>
    <mergeCell ref="B92:C92"/>
    <mergeCell ref="D92:H92"/>
    <mergeCell ref="I92:J92"/>
    <mergeCell ref="B93:C93"/>
    <mergeCell ref="D93:H93"/>
    <mergeCell ref="I93:J93"/>
    <mergeCell ref="B90:C90"/>
    <mergeCell ref="D90:H90"/>
    <mergeCell ref="I90:J90"/>
    <mergeCell ref="B91:C91"/>
    <mergeCell ref="D91:H91"/>
    <mergeCell ref="I91:J91"/>
    <mergeCell ref="A88:M88"/>
    <mergeCell ref="B89:C89"/>
    <mergeCell ref="D89:H89"/>
    <mergeCell ref="I89:J89"/>
    <mergeCell ref="B86:C86"/>
    <mergeCell ref="D86:H86"/>
    <mergeCell ref="I86:J86"/>
    <mergeCell ref="B87:C87"/>
    <mergeCell ref="D87:H87"/>
    <mergeCell ref="I87:J87"/>
    <mergeCell ref="B84:C84"/>
    <mergeCell ref="D84:H84"/>
    <mergeCell ref="I84:J84"/>
    <mergeCell ref="B85:C85"/>
    <mergeCell ref="D85:H85"/>
    <mergeCell ref="I85:J85"/>
    <mergeCell ref="B82:C82"/>
    <mergeCell ref="D82:H82"/>
    <mergeCell ref="I82:J82"/>
    <mergeCell ref="B83:C83"/>
    <mergeCell ref="D83:H83"/>
    <mergeCell ref="I83:J83"/>
    <mergeCell ref="B80:C80"/>
    <mergeCell ref="D80:H80"/>
    <mergeCell ref="I80:J80"/>
    <mergeCell ref="B81:C81"/>
    <mergeCell ref="D81:H81"/>
    <mergeCell ref="I81:J81"/>
    <mergeCell ref="B78:C78"/>
    <mergeCell ref="D78:H78"/>
    <mergeCell ref="I78:J78"/>
    <mergeCell ref="B79:C79"/>
    <mergeCell ref="D79:H79"/>
    <mergeCell ref="I79:J79"/>
    <mergeCell ref="B76:C76"/>
    <mergeCell ref="D76:H76"/>
    <mergeCell ref="I76:J76"/>
    <mergeCell ref="B77:C77"/>
    <mergeCell ref="D77:H77"/>
    <mergeCell ref="I77:J77"/>
    <mergeCell ref="B74:C74"/>
    <mergeCell ref="D74:H74"/>
    <mergeCell ref="I74:J74"/>
    <mergeCell ref="B75:C75"/>
    <mergeCell ref="D75:H75"/>
    <mergeCell ref="I75:J75"/>
    <mergeCell ref="B72:C72"/>
    <mergeCell ref="D72:H72"/>
    <mergeCell ref="I72:J72"/>
    <mergeCell ref="B73:C73"/>
    <mergeCell ref="D73:H73"/>
    <mergeCell ref="I73:J73"/>
    <mergeCell ref="B70:C70"/>
    <mergeCell ref="D70:H70"/>
    <mergeCell ref="I70:J70"/>
    <mergeCell ref="B71:C71"/>
    <mergeCell ref="D71:H71"/>
    <mergeCell ref="I71:J71"/>
    <mergeCell ref="B68:C68"/>
    <mergeCell ref="D68:H68"/>
    <mergeCell ref="I68:J68"/>
    <mergeCell ref="B69:C69"/>
    <mergeCell ref="D69:H69"/>
    <mergeCell ref="I69:J69"/>
    <mergeCell ref="B66:C66"/>
    <mergeCell ref="D66:H66"/>
    <mergeCell ref="I66:J66"/>
    <mergeCell ref="B67:C67"/>
    <mergeCell ref="D67:H67"/>
    <mergeCell ref="I67:J67"/>
    <mergeCell ref="B64:C64"/>
    <mergeCell ref="D64:H64"/>
    <mergeCell ref="I64:J64"/>
    <mergeCell ref="B65:C65"/>
    <mergeCell ref="D65:H65"/>
    <mergeCell ref="I65:J65"/>
    <mergeCell ref="B62:C62"/>
    <mergeCell ref="D62:H62"/>
    <mergeCell ref="I62:J62"/>
    <mergeCell ref="B63:C63"/>
    <mergeCell ref="D63:H63"/>
    <mergeCell ref="I63:J63"/>
    <mergeCell ref="B60:C60"/>
    <mergeCell ref="D60:H60"/>
    <mergeCell ref="I60:J60"/>
    <mergeCell ref="B61:C61"/>
    <mergeCell ref="D61:H61"/>
    <mergeCell ref="I61:J61"/>
    <mergeCell ref="B58:C58"/>
    <mergeCell ref="D58:H58"/>
    <mergeCell ref="I58:J58"/>
    <mergeCell ref="B59:C59"/>
    <mergeCell ref="D59:H59"/>
    <mergeCell ref="I59:J59"/>
    <mergeCell ref="B56:C56"/>
    <mergeCell ref="D56:H56"/>
    <mergeCell ref="I56:J56"/>
    <mergeCell ref="B57:C57"/>
    <mergeCell ref="D57:H57"/>
    <mergeCell ref="I57:J57"/>
    <mergeCell ref="A41:M41"/>
    <mergeCell ref="A52:M52"/>
    <mergeCell ref="D54:H54"/>
    <mergeCell ref="I54:J54"/>
    <mergeCell ref="B55:C55"/>
    <mergeCell ref="D55:H55"/>
    <mergeCell ref="I55:J55"/>
    <mergeCell ref="I43:J43"/>
    <mergeCell ref="D43:H43"/>
    <mergeCell ref="B43:C43"/>
    <mergeCell ref="I42:J42"/>
    <mergeCell ref="D42:H42"/>
    <mergeCell ref="B42:C42"/>
    <mergeCell ref="I45:J45"/>
    <mergeCell ref="D45:H45"/>
    <mergeCell ref="B45:C45"/>
    <mergeCell ref="I44:J44"/>
    <mergeCell ref="D44:H44"/>
    <mergeCell ref="B44:C44"/>
    <mergeCell ref="I47:J47"/>
    <mergeCell ref="D47:H47"/>
    <mergeCell ref="B47:C47"/>
    <mergeCell ref="I46:J46"/>
    <mergeCell ref="D46:H46"/>
    <mergeCell ref="B46:C46"/>
    <mergeCell ref="I49:J49"/>
    <mergeCell ref="D49:H49"/>
    <mergeCell ref="B49:C49"/>
    <mergeCell ref="I48:J48"/>
    <mergeCell ref="D48:H48"/>
    <mergeCell ref="B48:C48"/>
    <mergeCell ref="I51:J51"/>
    <mergeCell ref="D51:H51"/>
    <mergeCell ref="B51:C51"/>
    <mergeCell ref="I50:J50"/>
    <mergeCell ref="D50:H50"/>
    <mergeCell ref="B50:C50"/>
    <mergeCell ref="B54:C54"/>
    <mergeCell ref="I53:J53"/>
    <mergeCell ref="D53:H53"/>
    <mergeCell ref="B53:C53"/>
    <mergeCell ref="D40:H40"/>
    <mergeCell ref="I40:J40"/>
    <mergeCell ref="D37:H37"/>
    <mergeCell ref="I37:J37"/>
    <mergeCell ref="D38:H38"/>
    <mergeCell ref="I38:J38"/>
    <mergeCell ref="D39:H39"/>
    <mergeCell ref="I39:J39"/>
    <mergeCell ref="D34:H34"/>
    <mergeCell ref="I34:J34"/>
    <mergeCell ref="D35:H35"/>
    <mergeCell ref="I35:J35"/>
    <mergeCell ref="D36:H36"/>
    <mergeCell ref="I36:J36"/>
    <mergeCell ref="D31:H31"/>
    <mergeCell ref="I31:J31"/>
    <mergeCell ref="D32:H32"/>
    <mergeCell ref="I32:J32"/>
    <mergeCell ref="D33:H33"/>
    <mergeCell ref="I33:J33"/>
    <mergeCell ref="D27:H27"/>
    <mergeCell ref="I27:J27"/>
    <mergeCell ref="D29:H29"/>
    <mergeCell ref="I29:J29"/>
    <mergeCell ref="D30:H30"/>
    <mergeCell ref="I30:J30"/>
    <mergeCell ref="B35:C35"/>
    <mergeCell ref="B36:C36"/>
    <mergeCell ref="B37:C37"/>
    <mergeCell ref="B38:C38"/>
    <mergeCell ref="B39:C39"/>
    <mergeCell ref="B40:C40"/>
    <mergeCell ref="B29:C29"/>
    <mergeCell ref="B30:C30"/>
    <mergeCell ref="B31:C31"/>
    <mergeCell ref="B32:C32"/>
    <mergeCell ref="B33:C33"/>
    <mergeCell ref="B34:C34"/>
    <mergeCell ref="A24:M24"/>
    <mergeCell ref="B25:C25"/>
    <mergeCell ref="B26:C26"/>
    <mergeCell ref="B27:C27"/>
    <mergeCell ref="D25:H25"/>
    <mergeCell ref="I25:J25"/>
    <mergeCell ref="D26:H26"/>
    <mergeCell ref="I26:J26"/>
    <mergeCell ref="A20:A23"/>
    <mergeCell ref="B20:C23"/>
    <mergeCell ref="D20:H23"/>
    <mergeCell ref="I20:J23"/>
    <mergeCell ref="K20:K23"/>
    <mergeCell ref="B15:M15"/>
    <mergeCell ref="A18:M19"/>
    <mergeCell ref="B12:M12"/>
    <mergeCell ref="B13:M13"/>
    <mergeCell ref="A7:M7"/>
    <mergeCell ref="B9:M9"/>
    <mergeCell ref="B10:M10"/>
    <mergeCell ref="B11:M11"/>
    <mergeCell ref="L20:L23"/>
    <mergeCell ref="M20:M23"/>
    <mergeCell ref="B14:M14"/>
    <mergeCell ref="B17:M17"/>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115" zoomScaleNormal="115" workbookViewId="0">
      <selection activeCell="A4" sqref="A4"/>
    </sheetView>
  </sheetViews>
  <sheetFormatPr baseColWidth="10" defaultColWidth="9.140625" defaultRowHeight="15" x14ac:dyDescent="0.25"/>
  <cols>
    <col min="1" max="1" width="50.28515625" style="49" customWidth="1"/>
    <col min="2" max="16384" width="9.140625" style="49"/>
  </cols>
  <sheetData>
    <row r="1" spans="1:1" s="52" customFormat="1" ht="15.75" x14ac:dyDescent="0.25">
      <c r="A1" s="56" t="s">
        <v>310</v>
      </c>
    </row>
    <row r="2" spans="1:1" x14ac:dyDescent="0.25">
      <c r="A2" s="13">
        <v>1.1000000000000001</v>
      </c>
    </row>
    <row r="3" spans="1:1" x14ac:dyDescent="0.25">
      <c r="A3" s="54" t="s">
        <v>14</v>
      </c>
    </row>
    <row r="4" spans="1:1" x14ac:dyDescent="0.25">
      <c r="A4" s="57"/>
    </row>
  </sheetData>
  <sheetProtection algorithmName="SHA-512" hashValue="WmaNwLBDsvgOXwkZSLjQUoH5JA1WgGcW3ZFVi1k4/eaAJMg6R0k48Skm6GibuOChvacZ2DCr6ejsUeyTWkAFrA==" saltValue="lYBKHF8A9+5IHuUr8jU5e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Z98"/>
  <sheetViews>
    <sheetView tabSelected="1" topLeftCell="M1" zoomScale="70" zoomScaleNormal="70" workbookViewId="0">
      <selection activeCell="V4" sqref="V4"/>
    </sheetView>
  </sheetViews>
  <sheetFormatPr baseColWidth="10" defaultColWidth="0" defaultRowHeight="15" zeroHeight="1" x14ac:dyDescent="0.25"/>
  <cols>
    <col min="1" max="1" width="38.7109375" customWidth="1"/>
    <col min="2" max="3" width="27" customWidth="1"/>
    <col min="4" max="4" width="18.5703125" style="30" customWidth="1"/>
    <col min="5" max="5" width="38.7109375" customWidth="1"/>
    <col min="6" max="6" width="27.28515625" customWidth="1"/>
    <col min="7" max="12" width="18.5703125" customWidth="1"/>
    <col min="13" max="13" width="38.7109375" customWidth="1"/>
    <col min="14" max="14" width="23.7109375" customWidth="1"/>
    <col min="15" max="15" width="14.28515625" customWidth="1"/>
    <col min="16" max="16" width="0.7109375" customWidth="1"/>
    <col min="17" max="17" width="18.5703125" customWidth="1"/>
    <col min="18" max="18" width="20.42578125" customWidth="1"/>
    <col min="19" max="19" width="18.5703125" customWidth="1"/>
    <col min="20" max="20" width="100.7109375" customWidth="1"/>
    <col min="21" max="23" width="18.5703125" customWidth="1"/>
    <col min="24" max="24" width="40.7109375" customWidth="1"/>
    <col min="25" max="25" width="18.5703125" customWidth="1"/>
    <col min="26" max="26" width="100.7109375" customWidth="1"/>
    <col min="27" max="27" width="0" hidden="1" customWidth="1"/>
  </cols>
  <sheetData>
    <row r="1" spans="1:26" s="21" customFormat="1" ht="15.75" x14ac:dyDescent="0.25">
      <c r="A1" s="50" t="s">
        <v>310</v>
      </c>
      <c r="B1" s="51"/>
      <c r="C1" s="51"/>
      <c r="D1" s="51"/>
      <c r="E1" s="51"/>
      <c r="F1" s="51"/>
      <c r="G1" s="51"/>
      <c r="H1" s="51"/>
      <c r="I1" s="51"/>
      <c r="J1" s="51"/>
      <c r="K1" s="51"/>
      <c r="L1" s="51"/>
      <c r="M1" s="51"/>
      <c r="N1" s="51"/>
      <c r="O1" s="51"/>
      <c r="P1" s="9"/>
      <c r="Q1" s="103" t="s">
        <v>311</v>
      </c>
      <c r="R1" s="103"/>
      <c r="S1" s="103"/>
      <c r="T1" s="103"/>
      <c r="U1" s="103"/>
      <c r="V1" s="103"/>
      <c r="W1" s="103"/>
      <c r="X1" s="103"/>
      <c r="Y1" s="103"/>
      <c r="Z1" s="103"/>
    </row>
    <row r="2" spans="1:26" s="21" customFormat="1" ht="15.75" x14ac:dyDescent="0.25">
      <c r="A2" s="13">
        <v>1.2</v>
      </c>
      <c r="B2" s="13" t="s">
        <v>714</v>
      </c>
      <c r="C2" s="13" t="s">
        <v>717</v>
      </c>
      <c r="D2" s="13">
        <v>1.4</v>
      </c>
      <c r="E2" s="14">
        <v>1.5</v>
      </c>
      <c r="F2" s="14">
        <v>1.6</v>
      </c>
      <c r="G2" s="14">
        <v>1.7</v>
      </c>
      <c r="H2" s="14">
        <v>1.8</v>
      </c>
      <c r="I2" s="14">
        <v>1.9</v>
      </c>
      <c r="J2" s="13" t="s">
        <v>38</v>
      </c>
      <c r="K2" s="14">
        <v>1.1100000000000001</v>
      </c>
      <c r="L2" s="13" t="s">
        <v>43</v>
      </c>
      <c r="M2" s="14">
        <v>1.1299999999999999</v>
      </c>
      <c r="N2" s="13" t="s">
        <v>49</v>
      </c>
      <c r="O2" s="14">
        <v>1.1499999999999999</v>
      </c>
      <c r="P2" s="9"/>
      <c r="Q2" s="15" t="s">
        <v>57</v>
      </c>
      <c r="R2" s="15" t="s">
        <v>61</v>
      </c>
      <c r="S2" s="15" t="s">
        <v>65</v>
      </c>
      <c r="T2" s="15" t="s">
        <v>68</v>
      </c>
      <c r="U2" s="15" t="s">
        <v>72</v>
      </c>
      <c r="V2" s="15" t="s">
        <v>77</v>
      </c>
      <c r="W2" s="15" t="s">
        <v>82</v>
      </c>
      <c r="X2" s="15" t="s">
        <v>88</v>
      </c>
      <c r="Y2" s="15" t="s">
        <v>93</v>
      </c>
      <c r="Z2" s="15" t="s">
        <v>97</v>
      </c>
    </row>
    <row r="3" spans="1:26" s="21" customFormat="1" ht="94.5" x14ac:dyDescent="0.25">
      <c r="A3" s="46" t="s">
        <v>18</v>
      </c>
      <c r="B3" s="22" t="s">
        <v>715</v>
      </c>
      <c r="C3" s="22" t="s">
        <v>716</v>
      </c>
      <c r="D3" s="22" t="s">
        <v>21</v>
      </c>
      <c r="E3" s="22" t="s">
        <v>24</v>
      </c>
      <c r="F3" s="22" t="s">
        <v>28</v>
      </c>
      <c r="G3" s="22" t="s">
        <v>32</v>
      </c>
      <c r="H3" s="22" t="s">
        <v>34</v>
      </c>
      <c r="I3" s="22" t="s">
        <v>36</v>
      </c>
      <c r="J3" s="22" t="s">
        <v>39</v>
      </c>
      <c r="K3" s="22" t="s">
        <v>41</v>
      </c>
      <c r="L3" s="22" t="s">
        <v>44</v>
      </c>
      <c r="M3" s="22" t="s">
        <v>46</v>
      </c>
      <c r="N3" s="22" t="s">
        <v>50</v>
      </c>
      <c r="O3" s="26" t="s">
        <v>53</v>
      </c>
      <c r="P3" s="9"/>
      <c r="Q3" s="27" t="s">
        <v>58</v>
      </c>
      <c r="R3" s="23" t="s">
        <v>62</v>
      </c>
      <c r="S3" s="23" t="s">
        <v>66</v>
      </c>
      <c r="T3" s="23" t="s">
        <v>69</v>
      </c>
      <c r="U3" s="23" t="s">
        <v>73</v>
      </c>
      <c r="V3" s="23" t="s">
        <v>78</v>
      </c>
      <c r="W3" s="23" t="s">
        <v>83</v>
      </c>
      <c r="X3" s="23" t="s">
        <v>90</v>
      </c>
      <c r="Y3" s="23" t="s">
        <v>94</v>
      </c>
      <c r="Z3" s="23" t="s">
        <v>98</v>
      </c>
    </row>
    <row r="4" spans="1:26" ht="150" customHeight="1" x14ac:dyDescent="0.25">
      <c r="A4" s="47"/>
      <c r="B4" s="33"/>
      <c r="C4" s="33"/>
      <c r="D4" s="31" t="s">
        <v>356</v>
      </c>
      <c r="E4" s="33"/>
      <c r="F4" s="33"/>
      <c r="G4" s="33"/>
      <c r="H4" s="34"/>
      <c r="I4" s="35"/>
      <c r="J4" s="33"/>
      <c r="K4" s="34"/>
      <c r="L4" s="35"/>
      <c r="M4" s="35"/>
      <c r="N4" s="33"/>
      <c r="O4" s="36"/>
      <c r="P4" s="37"/>
      <c r="Q4" s="38"/>
      <c r="R4" s="39"/>
      <c r="S4" s="39"/>
      <c r="T4" s="40"/>
      <c r="U4" s="33"/>
      <c r="V4" s="33"/>
      <c r="W4" s="41"/>
      <c r="X4" s="31"/>
      <c r="Y4" s="31"/>
      <c r="Z4" s="35"/>
    </row>
    <row r="5" spans="1:26" ht="65.099999999999994" customHeight="1" x14ac:dyDescent="0.25">
      <c r="A5" s="28"/>
      <c r="B5" s="28"/>
      <c r="C5" s="28"/>
      <c r="D5" s="32" t="s">
        <v>616</v>
      </c>
      <c r="E5" s="28"/>
      <c r="F5" s="28"/>
      <c r="G5" s="28"/>
      <c r="H5" s="28"/>
      <c r="I5" s="28"/>
      <c r="J5" s="28"/>
      <c r="K5" s="28"/>
      <c r="L5" s="28"/>
      <c r="M5" s="28"/>
      <c r="N5" s="28"/>
      <c r="O5" s="28"/>
      <c r="P5" s="28"/>
      <c r="Q5" s="28"/>
      <c r="R5" s="28"/>
      <c r="S5" s="28"/>
      <c r="T5" s="28"/>
      <c r="U5" s="33"/>
      <c r="V5" s="33"/>
      <c r="W5" s="28"/>
      <c r="X5" s="28"/>
      <c r="Y5" s="28"/>
      <c r="Z5" s="28"/>
    </row>
    <row r="6" spans="1:26" ht="65.099999999999994" customHeight="1" x14ac:dyDescent="0.25">
      <c r="A6" s="28"/>
      <c r="B6" s="28"/>
      <c r="C6" s="28"/>
      <c r="D6" s="32"/>
      <c r="E6" s="28"/>
      <c r="F6" s="28"/>
      <c r="G6" s="28"/>
      <c r="H6" s="28"/>
      <c r="I6" s="28"/>
      <c r="J6" s="28"/>
      <c r="K6" s="28"/>
      <c r="L6" s="28"/>
      <c r="M6" s="28"/>
      <c r="N6" s="28"/>
      <c r="O6" s="28"/>
      <c r="P6" s="28"/>
      <c r="Q6" s="28"/>
      <c r="R6" s="28"/>
      <c r="S6" s="28"/>
      <c r="T6" s="28"/>
      <c r="U6" s="33"/>
      <c r="V6" s="33"/>
      <c r="W6" s="28"/>
      <c r="X6" s="28"/>
      <c r="Y6" s="28"/>
      <c r="Z6" s="28"/>
    </row>
    <row r="7" spans="1:26" ht="65.099999999999994" customHeight="1" x14ac:dyDescent="0.25">
      <c r="A7" s="28"/>
      <c r="B7" s="28"/>
      <c r="C7" s="28"/>
      <c r="D7" s="32"/>
      <c r="E7" s="28"/>
      <c r="F7" s="28"/>
      <c r="G7" s="28"/>
      <c r="H7" s="28"/>
      <c r="I7" s="28"/>
      <c r="J7" s="28"/>
      <c r="K7" s="28"/>
      <c r="L7" s="28"/>
      <c r="M7" s="28"/>
      <c r="N7" s="28"/>
      <c r="O7" s="28"/>
      <c r="P7" s="28"/>
      <c r="Q7" s="28"/>
      <c r="R7" s="28"/>
      <c r="S7" s="28"/>
      <c r="T7" s="28"/>
      <c r="U7" s="33"/>
      <c r="V7" s="33"/>
      <c r="W7" s="28"/>
      <c r="X7" s="28"/>
      <c r="Y7" s="28"/>
      <c r="Z7" s="28"/>
    </row>
    <row r="8" spans="1:26" ht="65.099999999999994" customHeight="1" x14ac:dyDescent="0.25">
      <c r="A8" s="28"/>
      <c r="B8" s="28"/>
      <c r="C8" s="28"/>
      <c r="D8" s="32"/>
      <c r="E8" s="28"/>
      <c r="F8" s="28"/>
      <c r="G8" s="28"/>
      <c r="H8" s="28"/>
      <c r="I8" s="28"/>
      <c r="J8" s="28"/>
      <c r="K8" s="28"/>
      <c r="L8" s="28"/>
      <c r="M8" s="28"/>
      <c r="N8" s="28"/>
      <c r="O8" s="28"/>
      <c r="P8" s="28"/>
      <c r="Q8" s="28"/>
      <c r="R8" s="28"/>
      <c r="S8" s="28"/>
      <c r="T8" s="28"/>
      <c r="U8" s="33"/>
      <c r="V8" s="33"/>
      <c r="W8" s="28"/>
      <c r="X8" s="28"/>
      <c r="Y8" s="28"/>
      <c r="Z8" s="28"/>
    </row>
    <row r="9" spans="1:26" ht="65.099999999999994" customHeight="1" x14ac:dyDescent="0.25">
      <c r="A9" s="28"/>
      <c r="B9" s="28"/>
      <c r="C9" s="28"/>
      <c r="D9" s="32"/>
      <c r="E9" s="28"/>
      <c r="F9" s="28"/>
      <c r="G9" s="28"/>
      <c r="H9" s="28"/>
      <c r="I9" s="28"/>
      <c r="J9" s="28"/>
      <c r="K9" s="28"/>
      <c r="L9" s="28"/>
      <c r="M9" s="28"/>
      <c r="N9" s="28"/>
      <c r="O9" s="28"/>
      <c r="P9" s="28"/>
      <c r="Q9" s="28"/>
      <c r="R9" s="28"/>
      <c r="S9" s="28"/>
      <c r="T9" s="28"/>
      <c r="U9" s="33"/>
      <c r="V9" s="33"/>
      <c r="W9" s="28"/>
      <c r="X9" s="28"/>
      <c r="Y9" s="28"/>
      <c r="Z9" s="28"/>
    </row>
    <row r="10" spans="1:26" ht="65.099999999999994" customHeight="1" x14ac:dyDescent="0.25">
      <c r="A10" s="28"/>
      <c r="B10" s="28"/>
      <c r="C10" s="28"/>
      <c r="D10" s="32"/>
      <c r="E10" s="28"/>
      <c r="F10" s="28"/>
      <c r="G10" s="28"/>
      <c r="H10" s="28"/>
      <c r="I10" s="28"/>
      <c r="J10" s="28"/>
      <c r="K10" s="28"/>
      <c r="L10" s="28"/>
      <c r="M10" s="28"/>
      <c r="N10" s="28"/>
      <c r="O10" s="28"/>
      <c r="P10" s="28"/>
      <c r="Q10" s="28"/>
      <c r="R10" s="28"/>
      <c r="S10" s="28"/>
      <c r="T10" s="28"/>
      <c r="U10" s="33"/>
      <c r="V10" s="33"/>
      <c r="W10" s="28"/>
      <c r="X10" s="28"/>
      <c r="Y10" s="28"/>
      <c r="Z10" s="28"/>
    </row>
    <row r="11" spans="1:26" ht="65.099999999999994" customHeight="1" x14ac:dyDescent="0.25">
      <c r="A11" s="28"/>
      <c r="B11" s="28"/>
      <c r="C11" s="28"/>
      <c r="D11" s="32"/>
      <c r="E11" s="28"/>
      <c r="F11" s="28"/>
      <c r="G11" s="28"/>
      <c r="H11" s="28"/>
      <c r="I11" s="28"/>
      <c r="J11" s="28"/>
      <c r="K11" s="28"/>
      <c r="L11" s="28"/>
      <c r="M11" s="28"/>
      <c r="N11" s="28"/>
      <c r="O11" s="28"/>
      <c r="P11" s="28"/>
      <c r="Q11" s="28"/>
      <c r="R11" s="28"/>
      <c r="S11" s="28"/>
      <c r="T11" s="28"/>
      <c r="U11" s="28"/>
      <c r="V11" s="33"/>
      <c r="W11" s="28"/>
      <c r="X11" s="28"/>
      <c r="Y11" s="28"/>
      <c r="Z11" s="28"/>
    </row>
    <row r="12" spans="1:26" ht="65.099999999999994" customHeight="1" x14ac:dyDescent="0.25">
      <c r="A12" s="28"/>
      <c r="B12" s="28"/>
      <c r="C12" s="28"/>
      <c r="D12" s="32"/>
      <c r="E12" s="28"/>
      <c r="F12" s="28"/>
      <c r="G12" s="28"/>
      <c r="H12" s="28"/>
      <c r="I12" s="28"/>
      <c r="J12" s="28"/>
      <c r="K12" s="28"/>
      <c r="L12" s="28"/>
      <c r="M12" s="28"/>
      <c r="N12" s="28"/>
      <c r="O12" s="28"/>
      <c r="P12" s="28"/>
      <c r="Q12" s="28"/>
      <c r="R12" s="28"/>
      <c r="S12" s="28"/>
      <c r="T12" s="28"/>
      <c r="U12" s="28"/>
      <c r="V12" s="33"/>
      <c r="W12" s="28"/>
      <c r="X12" s="28"/>
      <c r="Y12" s="28"/>
      <c r="Z12" s="28"/>
    </row>
    <row r="13" spans="1:26" ht="65.099999999999994" customHeight="1" x14ac:dyDescent="0.25">
      <c r="A13" s="28"/>
      <c r="B13" s="28"/>
      <c r="C13" s="28"/>
      <c r="D13" s="32"/>
      <c r="E13" s="28"/>
      <c r="F13" s="28"/>
      <c r="G13" s="28"/>
      <c r="H13" s="28"/>
      <c r="I13" s="28"/>
      <c r="J13" s="28"/>
      <c r="K13" s="28"/>
      <c r="L13" s="28"/>
      <c r="M13" s="28"/>
      <c r="N13" s="28"/>
      <c r="O13" s="28"/>
      <c r="P13" s="28"/>
      <c r="Q13" s="28"/>
      <c r="R13" s="28"/>
      <c r="S13" s="28"/>
      <c r="T13" s="28"/>
      <c r="U13" s="28"/>
      <c r="V13" s="33"/>
      <c r="W13" s="28"/>
      <c r="X13" s="28"/>
      <c r="Y13" s="28"/>
      <c r="Z13" s="28"/>
    </row>
    <row r="14" spans="1:26" ht="65.099999999999994" customHeight="1" x14ac:dyDescent="0.25">
      <c r="A14" s="28"/>
      <c r="B14" s="28"/>
      <c r="C14" s="28"/>
      <c r="D14" s="32"/>
      <c r="E14" s="28"/>
      <c r="F14" s="28"/>
      <c r="G14" s="28"/>
      <c r="H14" s="28"/>
      <c r="I14" s="28"/>
      <c r="J14" s="28"/>
      <c r="K14" s="28"/>
      <c r="L14" s="28"/>
      <c r="M14" s="28"/>
      <c r="N14" s="28"/>
      <c r="O14" s="28"/>
      <c r="P14" s="28"/>
      <c r="Q14" s="28"/>
      <c r="R14" s="28"/>
      <c r="S14" s="28"/>
      <c r="T14" s="28"/>
      <c r="U14" s="28"/>
      <c r="V14" s="33"/>
      <c r="W14" s="28"/>
      <c r="X14" s="28"/>
      <c r="Y14" s="28"/>
      <c r="Z14" s="28"/>
    </row>
    <row r="15" spans="1:26" ht="65.099999999999994" customHeight="1" x14ac:dyDescent="0.25">
      <c r="A15" s="28"/>
      <c r="B15" s="28"/>
      <c r="C15" s="28"/>
      <c r="D15" s="32"/>
      <c r="E15" s="28"/>
      <c r="F15" s="28"/>
      <c r="G15" s="28"/>
      <c r="H15" s="28"/>
      <c r="I15" s="28"/>
      <c r="J15" s="28"/>
      <c r="K15" s="28"/>
      <c r="L15" s="28"/>
      <c r="M15" s="28"/>
      <c r="N15" s="28"/>
      <c r="O15" s="28"/>
      <c r="P15" s="28"/>
      <c r="Q15" s="28"/>
      <c r="R15" s="28"/>
      <c r="S15" s="28"/>
      <c r="T15" s="28"/>
      <c r="U15" s="28"/>
      <c r="V15" s="33"/>
      <c r="W15" s="28"/>
      <c r="X15" s="28"/>
      <c r="Y15" s="28"/>
      <c r="Z15" s="28"/>
    </row>
    <row r="16" spans="1:26" ht="65.099999999999994" customHeight="1" x14ac:dyDescent="0.25">
      <c r="A16" s="28"/>
      <c r="B16" s="28"/>
      <c r="C16" s="28"/>
      <c r="D16" s="32"/>
      <c r="E16" s="28"/>
      <c r="F16" s="28"/>
      <c r="G16" s="28"/>
      <c r="H16" s="28"/>
      <c r="I16" s="28"/>
      <c r="J16" s="28"/>
      <c r="K16" s="28"/>
      <c r="L16" s="28"/>
      <c r="M16" s="28"/>
      <c r="N16" s="28"/>
      <c r="O16" s="28"/>
      <c r="P16" s="28"/>
      <c r="Q16" s="28"/>
      <c r="R16" s="28"/>
      <c r="S16" s="28"/>
      <c r="T16" s="28"/>
      <c r="U16" s="28"/>
      <c r="V16" s="33"/>
      <c r="W16" s="28"/>
      <c r="X16" s="28"/>
      <c r="Y16" s="28"/>
      <c r="Z16" s="28"/>
    </row>
    <row r="17" spans="1:26" ht="65.099999999999994" customHeight="1" x14ac:dyDescent="0.25">
      <c r="A17" s="28"/>
      <c r="B17" s="28"/>
      <c r="C17" s="28"/>
      <c r="D17" s="32"/>
      <c r="E17" s="28"/>
      <c r="F17" s="28"/>
      <c r="G17" s="28"/>
      <c r="H17" s="28"/>
      <c r="I17" s="28"/>
      <c r="J17" s="28"/>
      <c r="K17" s="28"/>
      <c r="L17" s="28"/>
      <c r="M17" s="28"/>
      <c r="N17" s="28"/>
      <c r="O17" s="28"/>
      <c r="P17" s="28"/>
      <c r="Q17" s="28"/>
      <c r="R17" s="28"/>
      <c r="S17" s="28"/>
      <c r="T17" s="28"/>
      <c r="U17" s="28"/>
      <c r="V17" s="33"/>
      <c r="W17" s="28"/>
      <c r="X17" s="28"/>
      <c r="Y17" s="28"/>
      <c r="Z17" s="28"/>
    </row>
    <row r="18" spans="1:26" ht="65.099999999999994" customHeight="1" x14ac:dyDescent="0.25">
      <c r="A18" s="28"/>
      <c r="B18" s="28"/>
      <c r="C18" s="28"/>
      <c r="D18" s="32"/>
      <c r="E18" s="28"/>
      <c r="F18" s="28"/>
      <c r="G18" s="28"/>
      <c r="H18" s="28"/>
      <c r="I18" s="28"/>
      <c r="J18" s="28"/>
      <c r="K18" s="28"/>
      <c r="L18" s="28"/>
      <c r="M18" s="28"/>
      <c r="N18" s="28"/>
      <c r="O18" s="28"/>
      <c r="P18" s="28"/>
      <c r="Q18" s="28"/>
      <c r="R18" s="28"/>
      <c r="S18" s="28"/>
      <c r="T18" s="28"/>
      <c r="U18" s="28"/>
      <c r="V18" s="33"/>
      <c r="W18" s="28"/>
      <c r="X18" s="28"/>
      <c r="Y18" s="28"/>
      <c r="Z18" s="28"/>
    </row>
    <row r="19" spans="1:26" ht="65.099999999999994" customHeight="1" x14ac:dyDescent="0.25">
      <c r="A19" s="28"/>
      <c r="B19" s="28"/>
      <c r="C19" s="28"/>
      <c r="D19" s="32"/>
      <c r="E19" s="28"/>
      <c r="F19" s="28"/>
      <c r="G19" s="28"/>
      <c r="H19" s="28"/>
      <c r="I19" s="28"/>
      <c r="J19" s="28"/>
      <c r="K19" s="28"/>
      <c r="L19" s="28"/>
      <c r="M19" s="28"/>
      <c r="N19" s="28"/>
      <c r="O19" s="28"/>
      <c r="P19" s="28"/>
      <c r="Q19" s="28"/>
      <c r="R19" s="28"/>
      <c r="S19" s="28"/>
      <c r="T19" s="28"/>
      <c r="U19" s="28"/>
      <c r="V19" s="33"/>
      <c r="W19" s="28"/>
      <c r="X19" s="28"/>
      <c r="Y19" s="28"/>
      <c r="Z19" s="28"/>
    </row>
    <row r="20" spans="1:26" ht="65.099999999999994" customHeight="1" x14ac:dyDescent="0.25">
      <c r="A20" s="28"/>
      <c r="B20" s="28"/>
      <c r="C20" s="28"/>
      <c r="D20" s="32"/>
      <c r="E20" s="28"/>
      <c r="F20" s="28"/>
      <c r="G20" s="28"/>
      <c r="H20" s="28"/>
      <c r="I20" s="28"/>
      <c r="J20" s="28"/>
      <c r="K20" s="28"/>
      <c r="L20" s="28"/>
      <c r="M20" s="28"/>
      <c r="N20" s="28"/>
      <c r="O20" s="28"/>
      <c r="P20" s="28"/>
      <c r="Q20" s="28"/>
      <c r="R20" s="28"/>
      <c r="S20" s="28"/>
      <c r="T20" s="28"/>
      <c r="U20" s="28"/>
      <c r="V20" s="33"/>
      <c r="W20" s="28"/>
      <c r="X20" s="28"/>
      <c r="Y20" s="28"/>
      <c r="Z20" s="28"/>
    </row>
    <row r="21" spans="1:26" ht="65.099999999999994" customHeight="1" x14ac:dyDescent="0.25">
      <c r="A21" s="28"/>
      <c r="B21" s="28"/>
      <c r="C21" s="28"/>
      <c r="D21" s="32"/>
      <c r="E21" s="28"/>
      <c r="F21" s="28"/>
      <c r="G21" s="28"/>
      <c r="H21" s="28"/>
      <c r="I21" s="28"/>
      <c r="J21" s="28"/>
      <c r="K21" s="28"/>
      <c r="L21" s="28"/>
      <c r="M21" s="28"/>
      <c r="N21" s="28"/>
      <c r="O21" s="28"/>
      <c r="P21" s="28"/>
      <c r="Q21" s="28"/>
      <c r="R21" s="28"/>
      <c r="S21" s="28"/>
      <c r="T21" s="28"/>
      <c r="U21" s="28"/>
      <c r="V21" s="33"/>
      <c r="W21" s="28"/>
      <c r="X21" s="28"/>
      <c r="Y21" s="28"/>
      <c r="Z21" s="28"/>
    </row>
    <row r="22" spans="1:26" ht="65.099999999999994" customHeight="1" x14ac:dyDescent="0.25">
      <c r="A22" s="28"/>
      <c r="B22" s="28"/>
      <c r="C22" s="28"/>
      <c r="D22" s="32"/>
      <c r="E22" s="28"/>
      <c r="F22" s="28"/>
      <c r="G22" s="28"/>
      <c r="H22" s="28"/>
      <c r="I22" s="28"/>
      <c r="J22" s="28"/>
      <c r="K22" s="28"/>
      <c r="L22" s="28"/>
      <c r="M22" s="28"/>
      <c r="N22" s="28"/>
      <c r="O22" s="28"/>
      <c r="P22" s="28"/>
      <c r="Q22" s="28"/>
      <c r="R22" s="28"/>
      <c r="S22" s="28"/>
      <c r="T22" s="28"/>
      <c r="U22" s="28"/>
      <c r="V22" s="33"/>
      <c r="W22" s="28"/>
      <c r="X22" s="28"/>
      <c r="Y22" s="28"/>
      <c r="Z22" s="28"/>
    </row>
    <row r="23" spans="1:26" ht="65.099999999999994" customHeight="1" x14ac:dyDescent="0.25">
      <c r="A23" s="28"/>
      <c r="B23" s="28"/>
      <c r="C23" s="28"/>
      <c r="D23" s="32"/>
      <c r="E23" s="28"/>
      <c r="F23" s="28"/>
      <c r="G23" s="28"/>
      <c r="H23" s="28"/>
      <c r="I23" s="28"/>
      <c r="J23" s="28"/>
      <c r="K23" s="28"/>
      <c r="L23" s="28"/>
      <c r="M23" s="28"/>
      <c r="N23" s="28"/>
      <c r="O23" s="28"/>
      <c r="P23" s="28"/>
      <c r="Q23" s="28"/>
      <c r="R23" s="28"/>
      <c r="S23" s="28"/>
      <c r="T23" s="28"/>
      <c r="U23" s="28"/>
      <c r="V23" s="33"/>
      <c r="W23" s="28"/>
      <c r="X23" s="28"/>
      <c r="Y23" s="28"/>
      <c r="Z23" s="28"/>
    </row>
    <row r="24" spans="1:26" ht="65.099999999999994" customHeight="1" x14ac:dyDescent="0.25">
      <c r="A24" s="28"/>
      <c r="B24" s="28"/>
      <c r="C24" s="28"/>
      <c r="D24" s="32"/>
      <c r="E24" s="28"/>
      <c r="F24" s="28"/>
      <c r="G24" s="28"/>
      <c r="H24" s="28"/>
      <c r="I24" s="28"/>
      <c r="J24" s="28"/>
      <c r="K24" s="28"/>
      <c r="L24" s="28"/>
      <c r="M24" s="28"/>
      <c r="N24" s="28"/>
      <c r="O24" s="28"/>
      <c r="P24" s="28"/>
      <c r="Q24" s="28"/>
      <c r="R24" s="28"/>
      <c r="S24" s="28"/>
      <c r="T24" s="28"/>
      <c r="U24" s="28"/>
      <c r="V24" s="33"/>
      <c r="W24" s="28"/>
      <c r="X24" s="28"/>
      <c r="Y24" s="28"/>
      <c r="Z24" s="28"/>
    </row>
    <row r="25" spans="1:26" ht="65.099999999999994" customHeight="1" x14ac:dyDescent="0.25">
      <c r="A25" s="28"/>
      <c r="B25" s="28"/>
      <c r="C25" s="28"/>
      <c r="D25" s="32"/>
      <c r="E25" s="28"/>
      <c r="F25" s="28"/>
      <c r="G25" s="28"/>
      <c r="H25" s="28"/>
      <c r="I25" s="28"/>
      <c r="J25" s="28"/>
      <c r="K25" s="28"/>
      <c r="L25" s="28"/>
      <c r="M25" s="28"/>
      <c r="N25" s="28"/>
      <c r="O25" s="28"/>
      <c r="P25" s="28"/>
      <c r="Q25" s="28"/>
      <c r="R25" s="28"/>
      <c r="S25" s="28"/>
      <c r="T25" s="28"/>
      <c r="U25" s="28"/>
      <c r="V25" s="33"/>
      <c r="W25" s="28"/>
      <c r="X25" s="28"/>
      <c r="Y25" s="28"/>
      <c r="Z25" s="28"/>
    </row>
    <row r="26" spans="1:26" ht="65.099999999999994" customHeight="1" x14ac:dyDescent="0.25">
      <c r="A26" s="28"/>
      <c r="B26" s="28"/>
      <c r="C26" s="28"/>
      <c r="D26" s="32"/>
      <c r="E26" s="28"/>
      <c r="F26" s="28"/>
      <c r="G26" s="28"/>
      <c r="H26" s="28"/>
      <c r="I26" s="28"/>
      <c r="J26" s="28"/>
      <c r="K26" s="28"/>
      <c r="L26" s="28"/>
      <c r="M26" s="28"/>
      <c r="N26" s="28"/>
      <c r="O26" s="28"/>
      <c r="P26" s="28"/>
      <c r="Q26" s="28"/>
      <c r="R26" s="28"/>
      <c r="S26" s="28"/>
      <c r="T26" s="28"/>
      <c r="U26" s="28"/>
      <c r="V26" s="33"/>
      <c r="W26" s="28"/>
      <c r="X26" s="28"/>
      <c r="Y26" s="28"/>
      <c r="Z26" s="28"/>
    </row>
    <row r="27" spans="1:26" ht="65.099999999999994" customHeight="1" x14ac:dyDescent="0.25">
      <c r="A27" s="28"/>
      <c r="B27" s="28"/>
      <c r="C27" s="28"/>
      <c r="D27" s="29"/>
      <c r="E27" s="28"/>
      <c r="F27" s="28"/>
      <c r="G27" s="28"/>
      <c r="H27" s="28"/>
      <c r="I27" s="28"/>
      <c r="J27" s="28"/>
      <c r="K27" s="28"/>
      <c r="L27" s="28"/>
      <c r="M27" s="28"/>
      <c r="N27" s="28"/>
      <c r="O27" s="28"/>
      <c r="P27" s="28"/>
      <c r="Q27" s="28"/>
      <c r="R27" s="28"/>
      <c r="S27" s="28"/>
      <c r="T27" s="28"/>
      <c r="U27" s="28"/>
      <c r="V27" s="33"/>
      <c r="W27" s="28"/>
      <c r="X27" s="28"/>
      <c r="Y27" s="28"/>
      <c r="Z27" s="28"/>
    </row>
    <row r="28" spans="1:26" ht="65.099999999999994" customHeight="1" x14ac:dyDescent="0.25">
      <c r="A28" s="28"/>
      <c r="B28" s="28"/>
      <c r="C28" s="28"/>
      <c r="D28" s="29"/>
      <c r="E28" s="28"/>
      <c r="F28" s="28"/>
      <c r="G28" s="28"/>
      <c r="H28" s="28"/>
      <c r="I28" s="28"/>
      <c r="J28" s="28"/>
      <c r="K28" s="28"/>
      <c r="L28" s="28"/>
      <c r="M28" s="28"/>
      <c r="N28" s="28"/>
      <c r="O28" s="28"/>
      <c r="P28" s="28"/>
      <c r="Q28" s="28"/>
      <c r="R28" s="28"/>
      <c r="S28" s="28"/>
      <c r="T28" s="28"/>
      <c r="U28" s="28"/>
      <c r="V28" s="33"/>
      <c r="W28" s="28"/>
      <c r="X28" s="28"/>
      <c r="Y28" s="28"/>
      <c r="Z28" s="28"/>
    </row>
    <row r="29" spans="1:26" ht="65.099999999999994" customHeight="1" x14ac:dyDescent="0.25">
      <c r="A29" s="28"/>
      <c r="B29" s="28"/>
      <c r="C29" s="28"/>
      <c r="D29" s="29"/>
      <c r="E29" s="28"/>
      <c r="F29" s="28"/>
      <c r="G29" s="28"/>
      <c r="H29" s="28"/>
      <c r="I29" s="28"/>
      <c r="J29" s="28"/>
      <c r="K29" s="28"/>
      <c r="L29" s="28"/>
      <c r="M29" s="28"/>
      <c r="N29" s="28"/>
      <c r="O29" s="28"/>
      <c r="P29" s="28"/>
      <c r="Q29" s="28"/>
      <c r="R29" s="28"/>
      <c r="S29" s="28"/>
      <c r="T29" s="28"/>
      <c r="U29" s="28"/>
      <c r="V29" s="33"/>
      <c r="W29" s="28"/>
      <c r="X29" s="28"/>
      <c r="Y29" s="28"/>
      <c r="Z29" s="28"/>
    </row>
    <row r="30" spans="1:26" ht="65.099999999999994" customHeight="1" x14ac:dyDescent="0.25">
      <c r="A30" s="28"/>
      <c r="B30" s="28"/>
      <c r="C30" s="28"/>
      <c r="D30" s="29"/>
      <c r="E30" s="28"/>
      <c r="F30" s="28"/>
      <c r="G30" s="28"/>
      <c r="H30" s="28"/>
      <c r="I30" s="28"/>
      <c r="J30" s="28"/>
      <c r="K30" s="28"/>
      <c r="L30" s="28"/>
      <c r="M30" s="28"/>
      <c r="N30" s="28"/>
      <c r="O30" s="28"/>
      <c r="P30" s="28"/>
      <c r="Q30" s="28"/>
      <c r="R30" s="28"/>
      <c r="S30" s="28"/>
      <c r="T30" s="28"/>
      <c r="U30" s="28"/>
      <c r="V30" s="33"/>
      <c r="W30" s="28"/>
      <c r="X30" s="28"/>
      <c r="Y30" s="28"/>
      <c r="Z30" s="28"/>
    </row>
    <row r="31" spans="1:26" ht="65.099999999999994" customHeight="1" x14ac:dyDescent="0.25">
      <c r="A31" s="28"/>
      <c r="B31" s="28"/>
      <c r="C31" s="28"/>
      <c r="D31" s="29"/>
      <c r="E31" s="28"/>
      <c r="F31" s="28"/>
      <c r="G31" s="28"/>
      <c r="H31" s="28"/>
      <c r="I31" s="28"/>
      <c r="J31" s="28"/>
      <c r="K31" s="28"/>
      <c r="L31" s="28"/>
      <c r="M31" s="28"/>
      <c r="N31" s="28"/>
      <c r="O31" s="28"/>
      <c r="P31" s="28"/>
      <c r="Q31" s="28"/>
      <c r="R31" s="28"/>
      <c r="S31" s="28"/>
      <c r="T31" s="28"/>
      <c r="U31" s="28"/>
      <c r="V31" s="33"/>
      <c r="W31" s="28"/>
      <c r="X31" s="28"/>
      <c r="Y31" s="28"/>
      <c r="Z31" s="28"/>
    </row>
    <row r="32" spans="1:26" ht="65.099999999999994" customHeight="1" x14ac:dyDescent="0.25">
      <c r="A32" s="28"/>
      <c r="B32" s="28"/>
      <c r="C32" s="28"/>
      <c r="D32" s="29"/>
      <c r="E32" s="28"/>
      <c r="F32" s="28"/>
      <c r="G32" s="28"/>
      <c r="H32" s="28"/>
      <c r="I32" s="28"/>
      <c r="J32" s="28"/>
      <c r="K32" s="28"/>
      <c r="L32" s="28"/>
      <c r="M32" s="28"/>
      <c r="N32" s="28"/>
      <c r="O32" s="28"/>
      <c r="P32" s="28"/>
      <c r="Q32" s="28"/>
      <c r="R32" s="28"/>
      <c r="S32" s="28"/>
      <c r="T32" s="28"/>
      <c r="U32" s="28"/>
      <c r="V32" s="33"/>
      <c r="W32" s="28"/>
      <c r="X32" s="28"/>
      <c r="Y32" s="28"/>
      <c r="Z32" s="28"/>
    </row>
    <row r="33" spans="1:26" ht="65.099999999999994" customHeight="1" x14ac:dyDescent="0.25">
      <c r="A33" s="28"/>
      <c r="B33" s="28"/>
      <c r="C33" s="28"/>
      <c r="D33" s="29"/>
      <c r="E33" s="28"/>
      <c r="F33" s="28"/>
      <c r="G33" s="28"/>
      <c r="H33" s="28"/>
      <c r="I33" s="28"/>
      <c r="J33" s="28"/>
      <c r="K33" s="28"/>
      <c r="L33" s="28"/>
      <c r="M33" s="28"/>
      <c r="N33" s="28"/>
      <c r="O33" s="28"/>
      <c r="P33" s="28"/>
      <c r="Q33" s="28"/>
      <c r="R33" s="28"/>
      <c r="S33" s="28"/>
      <c r="T33" s="28"/>
      <c r="U33" s="28"/>
      <c r="V33" s="33"/>
      <c r="W33" s="28"/>
      <c r="X33" s="28"/>
      <c r="Y33" s="28"/>
      <c r="Z33" s="28"/>
    </row>
    <row r="34" spans="1:26" ht="65.099999999999994" hidden="1" customHeight="1" x14ac:dyDescent="0.25">
      <c r="A34" s="9"/>
      <c r="B34" s="9"/>
      <c r="C34" s="9"/>
      <c r="D34" s="28"/>
      <c r="E34" s="9"/>
      <c r="F34" s="9"/>
      <c r="G34" s="9"/>
      <c r="H34" s="9"/>
      <c r="I34" s="9"/>
      <c r="J34" s="9"/>
      <c r="K34" s="9"/>
      <c r="L34" s="9"/>
      <c r="M34" s="9"/>
      <c r="N34" s="9"/>
      <c r="O34" s="9"/>
      <c r="P34" s="9"/>
      <c r="Q34" s="9"/>
      <c r="R34" s="9"/>
      <c r="S34" s="9"/>
      <c r="T34" s="9"/>
      <c r="U34" s="9"/>
      <c r="V34" s="9"/>
      <c r="W34" s="9"/>
      <c r="X34" s="9"/>
      <c r="Y34" s="9"/>
      <c r="Z34" s="9"/>
    </row>
    <row r="35" spans="1:26" ht="65.099999999999994" hidden="1" customHeight="1" x14ac:dyDescent="0.25">
      <c r="A35" s="9"/>
      <c r="B35" s="9"/>
      <c r="C35" s="9"/>
      <c r="D35" s="28"/>
      <c r="E35" s="9"/>
      <c r="F35" s="9"/>
      <c r="G35" s="9"/>
      <c r="H35" s="9"/>
      <c r="I35" s="9"/>
      <c r="J35" s="9"/>
      <c r="K35" s="9"/>
      <c r="L35" s="9"/>
      <c r="M35" s="9"/>
      <c r="N35" s="9"/>
      <c r="O35" s="9"/>
      <c r="P35" s="9"/>
      <c r="Q35" s="9"/>
      <c r="R35" s="9"/>
      <c r="S35" s="9"/>
      <c r="T35" s="9"/>
      <c r="U35" s="9"/>
      <c r="V35" s="9"/>
      <c r="W35" s="9"/>
      <c r="X35" s="9"/>
      <c r="Y35" s="9"/>
      <c r="Z35" s="9"/>
    </row>
    <row r="36" spans="1:26" ht="65.099999999999994" hidden="1" customHeight="1" x14ac:dyDescent="0.25">
      <c r="A36" s="9"/>
      <c r="B36" s="9"/>
      <c r="C36" s="9"/>
      <c r="D36" s="28"/>
      <c r="E36" s="9"/>
      <c r="F36" s="9"/>
      <c r="G36" s="9"/>
      <c r="H36" s="9"/>
      <c r="I36" s="9"/>
      <c r="J36" s="9"/>
      <c r="K36" s="9"/>
      <c r="L36" s="9"/>
      <c r="M36" s="9"/>
      <c r="N36" s="9"/>
      <c r="O36" s="9"/>
      <c r="P36" s="9"/>
      <c r="Q36" s="9"/>
      <c r="R36" s="9"/>
      <c r="S36" s="9"/>
      <c r="T36" s="9"/>
      <c r="U36" s="9"/>
      <c r="V36" s="9"/>
      <c r="W36" s="9"/>
      <c r="X36" s="9"/>
      <c r="Y36" s="9"/>
      <c r="Z36" s="9"/>
    </row>
    <row r="37" spans="1:26" ht="65.099999999999994" hidden="1" customHeight="1" x14ac:dyDescent="0.25">
      <c r="A37" s="9"/>
      <c r="B37" s="9"/>
      <c r="C37" s="9"/>
      <c r="D37" s="28"/>
      <c r="E37" s="9"/>
      <c r="F37" s="9"/>
      <c r="G37" s="9"/>
      <c r="H37" s="9"/>
      <c r="I37" s="9"/>
      <c r="J37" s="9"/>
      <c r="K37" s="9"/>
      <c r="L37" s="9"/>
      <c r="M37" s="9"/>
      <c r="N37" s="9"/>
      <c r="O37" s="9"/>
      <c r="P37" s="9"/>
      <c r="Q37" s="9"/>
      <c r="R37" s="9"/>
      <c r="S37" s="9"/>
      <c r="T37" s="9"/>
      <c r="U37" s="9"/>
      <c r="V37" s="9"/>
      <c r="W37" s="9"/>
      <c r="X37" s="9"/>
      <c r="Y37" s="9"/>
      <c r="Z37" s="9"/>
    </row>
    <row r="38" spans="1:26" ht="65.099999999999994" hidden="1" customHeight="1" x14ac:dyDescent="0.25">
      <c r="A38" s="9"/>
      <c r="B38" s="9"/>
      <c r="C38" s="9"/>
      <c r="D38" s="28"/>
      <c r="E38" s="9"/>
      <c r="F38" s="9"/>
      <c r="G38" s="9"/>
      <c r="H38" s="9"/>
      <c r="I38" s="9"/>
      <c r="J38" s="9"/>
      <c r="K38" s="9"/>
      <c r="L38" s="9"/>
      <c r="M38" s="9"/>
      <c r="N38" s="9"/>
      <c r="O38" s="9"/>
      <c r="P38" s="9"/>
      <c r="Q38" s="9"/>
      <c r="R38" s="9"/>
      <c r="S38" s="9"/>
      <c r="T38" s="9"/>
      <c r="U38" s="9"/>
      <c r="V38" s="9"/>
      <c r="W38" s="9"/>
      <c r="X38" s="9"/>
      <c r="Y38" s="9"/>
      <c r="Z38" s="9"/>
    </row>
    <row r="39" spans="1:26" ht="65.099999999999994" hidden="1" customHeight="1" x14ac:dyDescent="0.25">
      <c r="A39" s="9"/>
      <c r="B39" s="9"/>
      <c r="C39" s="9"/>
      <c r="D39" s="28"/>
      <c r="E39" s="9"/>
      <c r="F39" s="9"/>
      <c r="G39" s="9"/>
      <c r="H39" s="9"/>
      <c r="I39" s="9"/>
      <c r="J39" s="9"/>
      <c r="K39" s="9"/>
      <c r="L39" s="9"/>
      <c r="M39" s="9"/>
      <c r="N39" s="9"/>
      <c r="O39" s="9"/>
      <c r="P39" s="9"/>
      <c r="Q39" s="9"/>
      <c r="R39" s="9"/>
      <c r="S39" s="9"/>
      <c r="T39" s="9"/>
      <c r="U39" s="9"/>
      <c r="V39" s="9"/>
      <c r="W39" s="9"/>
      <c r="X39" s="9"/>
      <c r="Y39" s="9"/>
      <c r="Z39" s="9"/>
    </row>
    <row r="40" spans="1:26" ht="65.099999999999994" hidden="1" customHeight="1" x14ac:dyDescent="0.25">
      <c r="A40" s="9"/>
      <c r="B40" s="9"/>
      <c r="C40" s="9"/>
      <c r="D40" s="28"/>
      <c r="E40" s="9"/>
      <c r="F40" s="9"/>
      <c r="G40" s="9"/>
      <c r="H40" s="9"/>
      <c r="I40" s="9"/>
      <c r="J40" s="9"/>
      <c r="K40" s="9"/>
      <c r="L40" s="9"/>
      <c r="M40" s="9"/>
      <c r="N40" s="9"/>
      <c r="O40" s="9"/>
      <c r="P40" s="9"/>
      <c r="Q40" s="9"/>
      <c r="R40" s="9"/>
      <c r="S40" s="9"/>
      <c r="T40" s="9"/>
      <c r="U40" s="9"/>
      <c r="V40" s="9"/>
      <c r="W40" s="9"/>
      <c r="X40" s="9"/>
      <c r="Y40" s="9"/>
      <c r="Z40" s="9"/>
    </row>
    <row r="41" spans="1:26" ht="65.099999999999994" hidden="1" customHeight="1" x14ac:dyDescent="0.25">
      <c r="A41" s="9"/>
      <c r="B41" s="9"/>
      <c r="C41" s="9"/>
      <c r="D41" s="28"/>
      <c r="E41" s="9"/>
      <c r="F41" s="9"/>
      <c r="G41" s="9"/>
      <c r="H41" s="9"/>
      <c r="I41" s="9"/>
      <c r="J41" s="9"/>
      <c r="K41" s="9"/>
      <c r="L41" s="9"/>
      <c r="M41" s="9"/>
      <c r="N41" s="9"/>
      <c r="O41" s="9"/>
      <c r="P41" s="9"/>
      <c r="Q41" s="9"/>
      <c r="R41" s="9"/>
      <c r="S41" s="9"/>
      <c r="T41" s="9"/>
      <c r="U41" s="9"/>
      <c r="V41" s="9"/>
      <c r="W41" s="9"/>
      <c r="X41" s="9"/>
      <c r="Y41" s="9"/>
      <c r="Z41" s="9"/>
    </row>
    <row r="42" spans="1:26" ht="65.099999999999994" hidden="1" customHeight="1" x14ac:dyDescent="0.25">
      <c r="A42" s="9"/>
      <c r="B42" s="9"/>
      <c r="C42" s="9"/>
      <c r="D42" s="28"/>
      <c r="E42" s="9"/>
      <c r="F42" s="9"/>
      <c r="G42" s="9"/>
      <c r="H42" s="9"/>
      <c r="I42" s="9"/>
      <c r="J42" s="9"/>
      <c r="K42" s="9"/>
      <c r="L42" s="9"/>
      <c r="M42" s="9"/>
      <c r="N42" s="9"/>
      <c r="O42" s="9"/>
      <c r="P42" s="9"/>
      <c r="Q42" s="9"/>
      <c r="R42" s="9"/>
      <c r="S42" s="9"/>
      <c r="T42" s="9"/>
      <c r="U42" s="9"/>
      <c r="V42" s="9"/>
      <c r="W42" s="9"/>
      <c r="X42" s="9"/>
      <c r="Y42" s="9"/>
      <c r="Z42" s="9"/>
    </row>
    <row r="43" spans="1:26" ht="65.099999999999994" hidden="1" customHeight="1" x14ac:dyDescent="0.25">
      <c r="A43" s="9"/>
      <c r="B43" s="9"/>
      <c r="C43" s="9"/>
      <c r="D43" s="28"/>
      <c r="E43" s="9"/>
      <c r="F43" s="9"/>
      <c r="G43" s="9"/>
      <c r="H43" s="9"/>
      <c r="I43" s="9"/>
      <c r="J43" s="9"/>
      <c r="K43" s="9"/>
      <c r="L43" s="9"/>
      <c r="M43" s="9"/>
      <c r="N43" s="9"/>
      <c r="O43" s="9"/>
      <c r="P43" s="9"/>
      <c r="Q43" s="9"/>
      <c r="R43" s="9"/>
      <c r="S43" s="9"/>
      <c r="T43" s="9"/>
      <c r="U43" s="9"/>
      <c r="V43" s="9"/>
      <c r="W43" s="9"/>
      <c r="X43" s="9"/>
      <c r="Y43" s="9"/>
      <c r="Z43" s="9"/>
    </row>
    <row r="44" spans="1:26" ht="65.099999999999994" hidden="1" customHeight="1" x14ac:dyDescent="0.25">
      <c r="A44" s="9"/>
      <c r="B44" s="9"/>
      <c r="C44" s="9"/>
      <c r="D44" s="28"/>
      <c r="E44" s="9"/>
      <c r="F44" s="9"/>
      <c r="G44" s="9"/>
      <c r="H44" s="9"/>
      <c r="I44" s="9"/>
      <c r="J44" s="9"/>
      <c r="K44" s="9"/>
      <c r="L44" s="9"/>
      <c r="M44" s="9"/>
      <c r="N44" s="9"/>
      <c r="O44" s="9"/>
      <c r="P44" s="9"/>
      <c r="Q44" s="9"/>
      <c r="R44" s="9"/>
      <c r="S44" s="9"/>
      <c r="T44" s="9"/>
      <c r="U44" s="9"/>
      <c r="V44" s="9"/>
      <c r="W44" s="9"/>
      <c r="X44" s="9"/>
      <c r="Y44" s="9"/>
      <c r="Z44" s="9"/>
    </row>
    <row r="45" spans="1:26" ht="65.099999999999994" hidden="1" customHeight="1" x14ac:dyDescent="0.25">
      <c r="A45" s="9"/>
      <c r="B45" s="9"/>
      <c r="C45" s="9"/>
      <c r="D45" s="28"/>
      <c r="E45" s="9"/>
      <c r="F45" s="9"/>
      <c r="G45" s="9"/>
      <c r="H45" s="9"/>
      <c r="I45" s="9"/>
      <c r="J45" s="9"/>
      <c r="K45" s="9"/>
      <c r="L45" s="9"/>
      <c r="M45" s="9"/>
      <c r="N45" s="9"/>
      <c r="O45" s="9"/>
      <c r="P45" s="9"/>
      <c r="Q45" s="9"/>
      <c r="R45" s="9"/>
      <c r="S45" s="9"/>
      <c r="T45" s="9"/>
      <c r="U45" s="9"/>
      <c r="V45" s="9"/>
      <c r="W45" s="9"/>
      <c r="X45" s="9"/>
      <c r="Y45" s="9"/>
      <c r="Z45" s="9"/>
    </row>
    <row r="46" spans="1:26" ht="65.099999999999994" hidden="1" customHeight="1" x14ac:dyDescent="0.25">
      <c r="A46" s="9"/>
      <c r="B46" s="9"/>
      <c r="C46" s="9"/>
      <c r="D46" s="28"/>
      <c r="E46" s="9"/>
      <c r="F46" s="9"/>
      <c r="G46" s="9"/>
      <c r="H46" s="9"/>
      <c r="I46" s="9"/>
      <c r="J46" s="9"/>
      <c r="K46" s="9"/>
      <c r="L46" s="9"/>
      <c r="M46" s="9"/>
      <c r="N46" s="9"/>
      <c r="O46" s="9"/>
      <c r="P46" s="9"/>
      <c r="Q46" s="9"/>
      <c r="R46" s="9"/>
      <c r="S46" s="9"/>
      <c r="T46" s="9"/>
      <c r="U46" s="9"/>
      <c r="V46" s="9"/>
      <c r="W46" s="9"/>
      <c r="X46" s="9"/>
      <c r="Y46" s="9"/>
      <c r="Z46" s="9"/>
    </row>
    <row r="47" spans="1:26" ht="65.099999999999994" hidden="1" customHeight="1" x14ac:dyDescent="0.25">
      <c r="A47" s="9"/>
      <c r="B47" s="9"/>
      <c r="C47" s="9"/>
      <c r="D47" s="28"/>
      <c r="E47" s="9"/>
      <c r="F47" s="9"/>
      <c r="G47" s="9"/>
      <c r="H47" s="9"/>
      <c r="I47" s="9"/>
      <c r="J47" s="9"/>
      <c r="K47" s="9"/>
      <c r="L47" s="9"/>
      <c r="M47" s="9"/>
      <c r="N47" s="9"/>
      <c r="O47" s="9"/>
      <c r="P47" s="9"/>
      <c r="Q47" s="9"/>
      <c r="R47" s="9"/>
      <c r="S47" s="9"/>
      <c r="T47" s="9"/>
      <c r="U47" s="9"/>
      <c r="V47" s="9"/>
      <c r="W47" s="9"/>
      <c r="X47" s="9"/>
      <c r="Y47" s="9"/>
      <c r="Z47" s="9"/>
    </row>
    <row r="48" spans="1:26" ht="65.099999999999994" hidden="1" customHeight="1" x14ac:dyDescent="0.25">
      <c r="A48" s="9"/>
      <c r="B48" s="9"/>
      <c r="C48" s="9"/>
      <c r="D48" s="28"/>
      <c r="E48" s="9"/>
      <c r="F48" s="9"/>
      <c r="G48" s="9"/>
      <c r="H48" s="9"/>
      <c r="I48" s="9"/>
      <c r="J48" s="9"/>
      <c r="K48" s="9"/>
      <c r="L48" s="9"/>
      <c r="M48" s="9"/>
      <c r="N48" s="9"/>
      <c r="O48" s="9"/>
      <c r="P48" s="9"/>
      <c r="Q48" s="9"/>
      <c r="R48" s="9"/>
      <c r="S48" s="9"/>
      <c r="T48" s="9"/>
      <c r="U48" s="9"/>
      <c r="V48" s="9"/>
      <c r="W48" s="9"/>
      <c r="X48" s="9"/>
      <c r="Y48" s="9"/>
      <c r="Z48" s="9"/>
    </row>
    <row r="49" spans="1:26" ht="65.099999999999994" hidden="1" customHeight="1" x14ac:dyDescent="0.25">
      <c r="A49" s="9"/>
      <c r="B49" s="9"/>
      <c r="C49" s="9"/>
      <c r="D49" s="28"/>
      <c r="E49" s="9"/>
      <c r="F49" s="9"/>
      <c r="G49" s="9"/>
      <c r="H49" s="9"/>
      <c r="I49" s="9"/>
      <c r="J49" s="9"/>
      <c r="K49" s="9"/>
      <c r="L49" s="9"/>
      <c r="M49" s="9"/>
      <c r="N49" s="9"/>
      <c r="O49" s="9"/>
      <c r="P49" s="9"/>
      <c r="Q49" s="9"/>
      <c r="R49" s="9"/>
      <c r="S49" s="9"/>
      <c r="T49" s="9"/>
      <c r="U49" s="9"/>
      <c r="V49" s="9"/>
      <c r="W49" s="9"/>
      <c r="X49" s="9"/>
      <c r="Y49" s="9"/>
      <c r="Z49" s="9"/>
    </row>
    <row r="50" spans="1:26" ht="65.099999999999994" hidden="1" customHeight="1" x14ac:dyDescent="0.25">
      <c r="A50" s="9"/>
      <c r="B50" s="9"/>
      <c r="C50" s="9"/>
      <c r="D50" s="28"/>
      <c r="E50" s="9"/>
      <c r="F50" s="9"/>
      <c r="G50" s="9"/>
      <c r="H50" s="9"/>
      <c r="I50" s="9"/>
      <c r="J50" s="9"/>
      <c r="K50" s="9"/>
      <c r="L50" s="9"/>
      <c r="M50" s="9"/>
      <c r="N50" s="9"/>
      <c r="O50" s="9"/>
      <c r="P50" s="9"/>
      <c r="Q50" s="9"/>
      <c r="R50" s="9"/>
      <c r="S50" s="9"/>
      <c r="T50" s="9"/>
      <c r="U50" s="9"/>
      <c r="V50" s="9"/>
      <c r="W50" s="9"/>
      <c r="X50" s="9"/>
      <c r="Y50" s="9"/>
      <c r="Z50" s="9"/>
    </row>
    <row r="51" spans="1:26" ht="65.099999999999994" hidden="1" customHeight="1" x14ac:dyDescent="0.25">
      <c r="A51" s="9"/>
      <c r="B51" s="9"/>
      <c r="C51" s="9"/>
      <c r="D51" s="28"/>
      <c r="E51" s="9"/>
      <c r="F51" s="9"/>
      <c r="G51" s="9"/>
      <c r="H51" s="9"/>
      <c r="I51" s="9"/>
      <c r="J51" s="9"/>
      <c r="K51" s="9"/>
      <c r="L51" s="9"/>
      <c r="M51" s="9"/>
      <c r="N51" s="9"/>
      <c r="O51" s="9"/>
      <c r="P51" s="9"/>
      <c r="Q51" s="9"/>
      <c r="R51" s="9"/>
      <c r="S51" s="9"/>
      <c r="T51" s="9"/>
      <c r="U51" s="9"/>
      <c r="V51" s="9"/>
      <c r="W51" s="9"/>
      <c r="X51" s="9"/>
      <c r="Y51" s="9"/>
      <c r="Z51" s="9"/>
    </row>
    <row r="52" spans="1:26" ht="65.099999999999994" hidden="1" customHeight="1" x14ac:dyDescent="0.25">
      <c r="A52" s="9"/>
      <c r="B52" s="9"/>
      <c r="C52" s="9"/>
      <c r="D52" s="28"/>
      <c r="E52" s="9"/>
      <c r="F52" s="9"/>
      <c r="G52" s="9"/>
      <c r="H52" s="9"/>
      <c r="I52" s="9"/>
      <c r="J52" s="9"/>
      <c r="K52" s="9"/>
      <c r="L52" s="9"/>
      <c r="M52" s="9"/>
      <c r="N52" s="9"/>
      <c r="O52" s="9"/>
      <c r="P52" s="9"/>
      <c r="Q52" s="9"/>
      <c r="R52" s="9"/>
      <c r="S52" s="9"/>
      <c r="T52" s="9"/>
      <c r="U52" s="9"/>
      <c r="V52" s="9"/>
      <c r="W52" s="9"/>
      <c r="X52" s="9"/>
      <c r="Y52" s="9"/>
      <c r="Z52" s="9"/>
    </row>
    <row r="53" spans="1:26" ht="65.099999999999994" hidden="1" customHeight="1" x14ac:dyDescent="0.25">
      <c r="A53" s="9"/>
      <c r="B53" s="9"/>
      <c r="C53" s="9"/>
      <c r="D53" s="28"/>
      <c r="E53" s="9"/>
      <c r="F53" s="9"/>
      <c r="G53" s="9"/>
      <c r="H53" s="9"/>
      <c r="I53" s="9"/>
      <c r="J53" s="9"/>
      <c r="K53" s="9"/>
      <c r="L53" s="9"/>
      <c r="M53" s="9"/>
      <c r="N53" s="9"/>
      <c r="O53" s="9"/>
      <c r="P53" s="9"/>
      <c r="Q53" s="9"/>
      <c r="R53" s="9"/>
      <c r="S53" s="9"/>
      <c r="T53" s="9"/>
      <c r="U53" s="9"/>
      <c r="V53" s="9"/>
      <c r="W53" s="9"/>
      <c r="X53" s="9"/>
      <c r="Y53" s="9"/>
      <c r="Z53" s="9"/>
    </row>
    <row r="54" spans="1:26" ht="65.099999999999994" hidden="1" customHeight="1" x14ac:dyDescent="0.25">
      <c r="A54" s="9"/>
      <c r="B54" s="9"/>
      <c r="C54" s="9"/>
      <c r="D54" s="28"/>
      <c r="E54" s="9"/>
      <c r="F54" s="9"/>
      <c r="G54" s="9"/>
      <c r="H54" s="9"/>
      <c r="I54" s="9"/>
      <c r="J54" s="9"/>
      <c r="K54" s="9"/>
      <c r="L54" s="9"/>
      <c r="M54" s="9"/>
      <c r="N54" s="9"/>
      <c r="O54" s="9"/>
      <c r="P54" s="9"/>
      <c r="Q54" s="9"/>
      <c r="R54" s="9"/>
      <c r="S54" s="9"/>
      <c r="T54" s="9"/>
      <c r="U54" s="9"/>
      <c r="V54" s="9"/>
      <c r="W54" s="9"/>
      <c r="X54" s="9"/>
      <c r="Y54" s="9"/>
      <c r="Z54" s="9"/>
    </row>
    <row r="55" spans="1:26" ht="65.099999999999994" hidden="1" customHeight="1" x14ac:dyDescent="0.25">
      <c r="A55" s="9"/>
      <c r="B55" s="9"/>
      <c r="C55" s="9"/>
      <c r="D55" s="28"/>
      <c r="E55" s="9"/>
      <c r="F55" s="9"/>
      <c r="G55" s="9"/>
      <c r="H55" s="9"/>
      <c r="I55" s="9"/>
      <c r="J55" s="9"/>
      <c r="K55" s="9"/>
      <c r="L55" s="9"/>
      <c r="M55" s="9"/>
      <c r="N55" s="9"/>
      <c r="O55" s="9"/>
      <c r="P55" s="9"/>
      <c r="Q55" s="9"/>
      <c r="R55" s="9"/>
      <c r="S55" s="9"/>
      <c r="T55" s="9"/>
      <c r="U55" s="9"/>
      <c r="V55" s="9"/>
      <c r="W55" s="9"/>
      <c r="X55" s="9"/>
      <c r="Y55" s="9"/>
      <c r="Z55" s="9"/>
    </row>
    <row r="56" spans="1:26" ht="65.099999999999994" hidden="1" customHeight="1" x14ac:dyDescent="0.25">
      <c r="A56" s="9"/>
      <c r="B56" s="9"/>
      <c r="C56" s="9"/>
      <c r="D56" s="28"/>
      <c r="E56" s="9"/>
      <c r="F56" s="9"/>
      <c r="G56" s="9"/>
      <c r="H56" s="9"/>
      <c r="I56" s="9"/>
      <c r="J56" s="9"/>
      <c r="K56" s="9"/>
      <c r="L56" s="9"/>
      <c r="M56" s="9"/>
      <c r="N56" s="9"/>
      <c r="O56" s="9"/>
      <c r="P56" s="9"/>
      <c r="Q56" s="9"/>
      <c r="R56" s="9"/>
      <c r="S56" s="9"/>
      <c r="T56" s="9"/>
      <c r="U56" s="9"/>
      <c r="V56" s="9"/>
      <c r="W56" s="9"/>
      <c r="X56" s="9"/>
      <c r="Y56" s="9"/>
      <c r="Z56" s="9"/>
    </row>
    <row r="57" spans="1:26" ht="65.099999999999994" hidden="1" customHeight="1" x14ac:dyDescent="0.25">
      <c r="A57" s="9"/>
      <c r="B57" s="9"/>
      <c r="C57" s="9"/>
      <c r="D57" s="28"/>
      <c r="E57" s="9"/>
      <c r="F57" s="9"/>
      <c r="G57" s="9"/>
      <c r="H57" s="9"/>
      <c r="I57" s="9"/>
      <c r="J57" s="9"/>
      <c r="K57" s="9"/>
      <c r="L57" s="9"/>
      <c r="M57" s="9"/>
      <c r="N57" s="9"/>
      <c r="O57" s="9"/>
      <c r="P57" s="9"/>
      <c r="Q57" s="9"/>
      <c r="R57" s="9"/>
      <c r="S57" s="9"/>
      <c r="T57" s="9"/>
      <c r="U57" s="9"/>
      <c r="V57" s="9"/>
      <c r="W57" s="9"/>
      <c r="X57" s="9"/>
      <c r="Y57" s="9"/>
      <c r="Z57" s="9"/>
    </row>
    <row r="58" spans="1:26" ht="65.099999999999994" hidden="1" customHeight="1" x14ac:dyDescent="0.25">
      <c r="A58" s="9"/>
      <c r="B58" s="9"/>
      <c r="C58" s="9"/>
      <c r="D58" s="28"/>
      <c r="E58" s="9"/>
      <c r="F58" s="9"/>
      <c r="G58" s="9"/>
      <c r="H58" s="9"/>
      <c r="I58" s="9"/>
      <c r="J58" s="9"/>
      <c r="K58" s="9"/>
      <c r="L58" s="9"/>
      <c r="M58" s="9"/>
      <c r="N58" s="9"/>
      <c r="O58" s="9"/>
      <c r="P58" s="9"/>
      <c r="Q58" s="9"/>
      <c r="R58" s="9"/>
      <c r="S58" s="9"/>
      <c r="T58" s="9"/>
      <c r="U58" s="9"/>
      <c r="V58" s="9"/>
      <c r="W58" s="9"/>
      <c r="X58" s="9"/>
      <c r="Y58" s="9"/>
      <c r="Z58" s="9"/>
    </row>
    <row r="59" spans="1:26" ht="65.099999999999994" hidden="1" customHeight="1" x14ac:dyDescent="0.25">
      <c r="A59" s="9"/>
      <c r="B59" s="9"/>
      <c r="C59" s="9"/>
      <c r="D59" s="28"/>
      <c r="E59" s="9"/>
      <c r="F59" s="9"/>
      <c r="G59" s="9"/>
      <c r="H59" s="9"/>
      <c r="I59" s="9"/>
      <c r="J59" s="9"/>
      <c r="K59" s="9"/>
      <c r="L59" s="9"/>
      <c r="M59" s="9"/>
      <c r="N59" s="9"/>
      <c r="O59" s="9"/>
      <c r="P59" s="9"/>
      <c r="Q59" s="9"/>
      <c r="R59" s="9"/>
      <c r="S59" s="9"/>
      <c r="T59" s="9"/>
      <c r="U59" s="9"/>
      <c r="V59" s="9"/>
      <c r="W59" s="9"/>
      <c r="X59" s="9"/>
      <c r="Y59" s="9"/>
      <c r="Z59" s="9"/>
    </row>
    <row r="60" spans="1:26" ht="65.099999999999994" hidden="1" customHeight="1" x14ac:dyDescent="0.25">
      <c r="A60" s="9"/>
      <c r="B60" s="9"/>
      <c r="C60" s="9"/>
      <c r="D60" s="28"/>
      <c r="E60" s="9"/>
      <c r="F60" s="9"/>
      <c r="G60" s="9"/>
      <c r="H60" s="9"/>
      <c r="I60" s="9"/>
      <c r="J60" s="9"/>
      <c r="K60" s="9"/>
      <c r="L60" s="9"/>
      <c r="M60" s="9"/>
      <c r="N60" s="9"/>
      <c r="O60" s="9"/>
      <c r="P60" s="9"/>
      <c r="Q60" s="9"/>
      <c r="R60" s="9"/>
      <c r="S60" s="9"/>
      <c r="T60" s="9"/>
      <c r="U60" s="9"/>
      <c r="V60" s="9"/>
      <c r="W60" s="9"/>
      <c r="X60" s="9"/>
      <c r="Y60" s="9"/>
      <c r="Z60" s="9"/>
    </row>
    <row r="61" spans="1:26" ht="65.099999999999994" hidden="1" customHeight="1" x14ac:dyDescent="0.25">
      <c r="A61" s="9"/>
      <c r="B61" s="9"/>
      <c r="C61" s="9"/>
      <c r="D61" s="28"/>
      <c r="E61" s="9"/>
      <c r="F61" s="9"/>
      <c r="G61" s="9"/>
      <c r="H61" s="9"/>
      <c r="I61" s="9"/>
      <c r="J61" s="9"/>
      <c r="K61" s="9"/>
      <c r="L61" s="9"/>
      <c r="M61" s="9"/>
      <c r="N61" s="9"/>
      <c r="O61" s="9"/>
      <c r="P61" s="9"/>
      <c r="Q61" s="9"/>
      <c r="R61" s="9"/>
      <c r="S61" s="9"/>
      <c r="T61" s="9"/>
      <c r="U61" s="9"/>
      <c r="V61" s="9"/>
      <c r="W61" s="9"/>
      <c r="X61" s="9"/>
      <c r="Y61" s="9"/>
      <c r="Z61" s="9"/>
    </row>
    <row r="62" spans="1:26" ht="65.099999999999994" hidden="1" customHeight="1" x14ac:dyDescent="0.25">
      <c r="A62" s="9"/>
      <c r="B62" s="9"/>
      <c r="C62" s="9"/>
      <c r="D62" s="28"/>
      <c r="E62" s="9"/>
      <c r="F62" s="9"/>
      <c r="G62" s="9"/>
      <c r="H62" s="9"/>
      <c r="I62" s="9"/>
      <c r="J62" s="9"/>
      <c r="K62" s="9"/>
      <c r="L62" s="9"/>
      <c r="M62" s="9"/>
      <c r="N62" s="9"/>
      <c r="O62" s="9"/>
      <c r="P62" s="9"/>
      <c r="Q62" s="9"/>
      <c r="R62" s="9"/>
      <c r="S62" s="9"/>
      <c r="T62" s="9"/>
      <c r="U62" s="9"/>
      <c r="V62" s="9"/>
      <c r="W62" s="9"/>
      <c r="X62" s="9"/>
      <c r="Y62" s="9"/>
      <c r="Z62" s="9"/>
    </row>
    <row r="63" spans="1:26" ht="65.099999999999994" hidden="1" customHeight="1" x14ac:dyDescent="0.25">
      <c r="A63" s="9"/>
      <c r="B63" s="9"/>
      <c r="C63" s="9"/>
      <c r="D63" s="28"/>
      <c r="E63" s="9"/>
      <c r="F63" s="9"/>
      <c r="G63" s="9"/>
      <c r="H63" s="9"/>
      <c r="I63" s="9"/>
      <c r="J63" s="9"/>
      <c r="K63" s="9"/>
      <c r="L63" s="9"/>
      <c r="M63" s="9"/>
      <c r="N63" s="9"/>
      <c r="O63" s="9"/>
      <c r="P63" s="9"/>
      <c r="Q63" s="9"/>
      <c r="R63" s="9"/>
      <c r="S63" s="9"/>
      <c r="T63" s="9"/>
      <c r="U63" s="9"/>
      <c r="V63" s="9"/>
      <c r="W63" s="9"/>
      <c r="X63" s="9"/>
      <c r="Y63" s="9"/>
      <c r="Z63" s="9"/>
    </row>
    <row r="64" spans="1:26" ht="65.099999999999994" hidden="1" customHeight="1" x14ac:dyDescent="0.25">
      <c r="A64" s="9"/>
      <c r="B64" s="9"/>
      <c r="C64" s="9"/>
      <c r="D64" s="28"/>
      <c r="E64" s="9"/>
      <c r="F64" s="9"/>
      <c r="G64" s="9"/>
      <c r="H64" s="9"/>
      <c r="I64" s="9"/>
      <c r="J64" s="9"/>
      <c r="K64" s="9"/>
      <c r="L64" s="9"/>
      <c r="M64" s="9"/>
      <c r="N64" s="9"/>
      <c r="O64" s="9"/>
      <c r="P64" s="9"/>
      <c r="Q64" s="9"/>
      <c r="R64" s="9"/>
      <c r="S64" s="9"/>
      <c r="T64" s="9"/>
      <c r="U64" s="9"/>
      <c r="V64" s="9"/>
      <c r="W64" s="9"/>
      <c r="X64" s="9"/>
      <c r="Y64" s="9"/>
      <c r="Z64" s="9"/>
    </row>
    <row r="65" spans="1:26" ht="65.099999999999994" hidden="1" customHeight="1" x14ac:dyDescent="0.25">
      <c r="A65" s="9"/>
      <c r="B65" s="9"/>
      <c r="C65" s="9"/>
      <c r="D65" s="28"/>
      <c r="E65" s="9"/>
      <c r="F65" s="9"/>
      <c r="G65" s="9"/>
      <c r="H65" s="9"/>
      <c r="I65" s="9"/>
      <c r="J65" s="9"/>
      <c r="K65" s="9"/>
      <c r="L65" s="9"/>
      <c r="M65" s="9"/>
      <c r="N65" s="9"/>
      <c r="O65" s="9"/>
      <c r="P65" s="9"/>
      <c r="Q65" s="9"/>
      <c r="R65" s="9"/>
      <c r="S65" s="9"/>
      <c r="T65" s="9"/>
      <c r="U65" s="9"/>
      <c r="V65" s="9"/>
      <c r="W65" s="9"/>
      <c r="X65" s="9"/>
      <c r="Y65" s="9"/>
      <c r="Z65" s="9"/>
    </row>
    <row r="66" spans="1:26" ht="65.099999999999994" hidden="1" customHeight="1" x14ac:dyDescent="0.25">
      <c r="A66" s="9"/>
      <c r="B66" s="9"/>
      <c r="C66" s="9"/>
      <c r="D66" s="28"/>
      <c r="E66" s="9"/>
      <c r="F66" s="9"/>
      <c r="G66" s="9"/>
      <c r="H66" s="9"/>
      <c r="I66" s="9"/>
      <c r="J66" s="9"/>
      <c r="K66" s="9"/>
      <c r="L66" s="9"/>
      <c r="M66" s="9"/>
      <c r="N66" s="9"/>
      <c r="O66" s="9"/>
      <c r="P66" s="9"/>
      <c r="Q66" s="9"/>
      <c r="R66" s="9"/>
      <c r="S66" s="9"/>
      <c r="T66" s="9"/>
      <c r="U66" s="9"/>
      <c r="V66" s="9"/>
      <c r="W66" s="9"/>
      <c r="X66" s="9"/>
      <c r="Y66" s="9"/>
      <c r="Z66" s="9"/>
    </row>
    <row r="67" spans="1:26" ht="65.099999999999994" hidden="1" customHeight="1" x14ac:dyDescent="0.25">
      <c r="A67" s="9"/>
      <c r="B67" s="9"/>
      <c r="C67" s="9"/>
      <c r="D67" s="28"/>
      <c r="E67" s="9"/>
      <c r="F67" s="9"/>
      <c r="G67" s="9"/>
      <c r="H67" s="9"/>
      <c r="I67" s="9"/>
      <c r="J67" s="9"/>
      <c r="K67" s="9"/>
      <c r="L67" s="9"/>
      <c r="M67" s="9"/>
      <c r="N67" s="9"/>
      <c r="O67" s="9"/>
      <c r="P67" s="9"/>
      <c r="Q67" s="9"/>
      <c r="R67" s="9"/>
      <c r="S67" s="9"/>
      <c r="T67" s="9"/>
      <c r="U67" s="9"/>
      <c r="V67" s="9"/>
      <c r="W67" s="9"/>
      <c r="X67" s="9"/>
      <c r="Y67" s="9"/>
      <c r="Z67" s="9"/>
    </row>
    <row r="68" spans="1:26" ht="65.099999999999994" hidden="1" customHeight="1" x14ac:dyDescent="0.25">
      <c r="A68" s="9"/>
      <c r="B68" s="9"/>
      <c r="C68" s="9"/>
      <c r="D68" s="28"/>
      <c r="E68" s="9"/>
      <c r="F68" s="9"/>
      <c r="G68" s="9"/>
      <c r="H68" s="9"/>
      <c r="I68" s="9"/>
      <c r="J68" s="9"/>
      <c r="K68" s="9"/>
      <c r="L68" s="9"/>
      <c r="M68" s="9"/>
      <c r="N68" s="9"/>
      <c r="O68" s="9"/>
      <c r="P68" s="9"/>
      <c r="Q68" s="9"/>
      <c r="R68" s="9"/>
      <c r="S68" s="9"/>
      <c r="T68" s="9"/>
      <c r="U68" s="9"/>
      <c r="V68" s="9"/>
      <c r="W68" s="9"/>
      <c r="X68" s="9"/>
      <c r="Y68" s="9"/>
      <c r="Z68" s="9"/>
    </row>
    <row r="69" spans="1:26" ht="65.099999999999994" hidden="1" customHeight="1" x14ac:dyDescent="0.25">
      <c r="A69" s="9"/>
      <c r="B69" s="9"/>
      <c r="C69" s="9"/>
      <c r="D69" s="28"/>
      <c r="E69" s="9"/>
      <c r="F69" s="9"/>
      <c r="G69" s="9"/>
      <c r="H69" s="9"/>
      <c r="I69" s="9"/>
      <c r="J69" s="9"/>
      <c r="K69" s="9"/>
      <c r="L69" s="9"/>
      <c r="M69" s="9"/>
      <c r="N69" s="9"/>
      <c r="O69" s="9"/>
      <c r="P69" s="9"/>
      <c r="Q69" s="9"/>
      <c r="R69" s="9"/>
      <c r="S69" s="9"/>
      <c r="T69" s="9"/>
      <c r="U69" s="9"/>
      <c r="V69" s="9"/>
      <c r="W69" s="9"/>
      <c r="X69" s="9"/>
      <c r="Y69" s="9"/>
      <c r="Z69" s="9"/>
    </row>
    <row r="70" spans="1:26" ht="65.099999999999994" hidden="1" customHeight="1" x14ac:dyDescent="0.25">
      <c r="A70" s="9"/>
      <c r="B70" s="9"/>
      <c r="C70" s="9"/>
      <c r="D70" s="28"/>
      <c r="E70" s="9"/>
      <c r="F70" s="9"/>
      <c r="G70" s="9"/>
      <c r="H70" s="9"/>
      <c r="I70" s="9"/>
      <c r="J70" s="9"/>
      <c r="K70" s="9"/>
      <c r="L70" s="9"/>
      <c r="M70" s="9"/>
      <c r="N70" s="9"/>
      <c r="O70" s="9"/>
      <c r="P70" s="9"/>
      <c r="Q70" s="9"/>
      <c r="R70" s="9"/>
      <c r="S70" s="9"/>
      <c r="T70" s="9"/>
      <c r="U70" s="9"/>
      <c r="V70" s="9"/>
      <c r="W70" s="9"/>
      <c r="X70" s="9"/>
      <c r="Y70" s="9"/>
      <c r="Z70" s="9"/>
    </row>
    <row r="71" spans="1:26" ht="65.099999999999994" hidden="1" customHeight="1" x14ac:dyDescent="0.25">
      <c r="A71" s="9"/>
      <c r="B71" s="9"/>
      <c r="C71" s="9"/>
      <c r="D71" s="28"/>
      <c r="E71" s="9"/>
      <c r="F71" s="9"/>
      <c r="G71" s="9"/>
      <c r="H71" s="9"/>
      <c r="I71" s="9"/>
      <c r="J71" s="9"/>
      <c r="K71" s="9"/>
      <c r="L71" s="9"/>
      <c r="M71" s="9"/>
      <c r="N71" s="9"/>
      <c r="O71" s="9"/>
      <c r="P71" s="9"/>
      <c r="Q71" s="9"/>
      <c r="R71" s="9"/>
      <c r="S71" s="9"/>
      <c r="T71" s="9"/>
      <c r="U71" s="9"/>
      <c r="V71" s="9"/>
      <c r="W71" s="9"/>
      <c r="X71" s="9"/>
      <c r="Y71" s="9"/>
      <c r="Z71" s="9"/>
    </row>
    <row r="72" spans="1:26" ht="65.099999999999994" hidden="1" customHeight="1" x14ac:dyDescent="0.25">
      <c r="A72" s="9"/>
      <c r="B72" s="9"/>
      <c r="C72" s="9"/>
      <c r="D72" s="28"/>
      <c r="E72" s="9"/>
      <c r="F72" s="9"/>
      <c r="G72" s="9"/>
      <c r="H72" s="9"/>
      <c r="I72" s="9"/>
      <c r="J72" s="9"/>
      <c r="K72" s="9"/>
      <c r="L72" s="9"/>
      <c r="M72" s="9"/>
      <c r="N72" s="9"/>
      <c r="O72" s="9"/>
      <c r="P72" s="9"/>
      <c r="Q72" s="9"/>
      <c r="R72" s="9"/>
      <c r="S72" s="9"/>
      <c r="T72" s="9"/>
      <c r="U72" s="9"/>
      <c r="V72" s="9"/>
      <c r="W72" s="9"/>
      <c r="X72" s="9"/>
      <c r="Y72" s="9"/>
      <c r="Z72" s="9"/>
    </row>
    <row r="73" spans="1:26" ht="65.099999999999994" hidden="1" customHeight="1" x14ac:dyDescent="0.25">
      <c r="A73" s="9"/>
      <c r="B73" s="9"/>
      <c r="C73" s="9"/>
      <c r="D73" s="28"/>
      <c r="E73" s="9"/>
      <c r="F73" s="9"/>
      <c r="G73" s="9"/>
      <c r="H73" s="9"/>
      <c r="I73" s="9"/>
      <c r="J73" s="9"/>
      <c r="K73" s="9"/>
      <c r="L73" s="9"/>
      <c r="M73" s="9"/>
      <c r="N73" s="9"/>
      <c r="O73" s="9"/>
      <c r="P73" s="9"/>
      <c r="Q73" s="9"/>
      <c r="R73" s="9"/>
      <c r="S73" s="9"/>
      <c r="T73" s="9"/>
      <c r="U73" s="9"/>
      <c r="V73" s="9"/>
      <c r="W73" s="9"/>
      <c r="X73" s="9"/>
      <c r="Y73" s="9"/>
      <c r="Z73" s="9"/>
    </row>
    <row r="74" spans="1:26" ht="65.099999999999994" hidden="1" customHeight="1" x14ac:dyDescent="0.25">
      <c r="A74" s="9"/>
      <c r="B74" s="9"/>
      <c r="C74" s="9"/>
      <c r="D74" s="28"/>
      <c r="E74" s="9"/>
      <c r="F74" s="9"/>
      <c r="G74" s="9"/>
      <c r="H74" s="9"/>
      <c r="I74" s="9"/>
      <c r="J74" s="9"/>
      <c r="K74" s="9"/>
      <c r="L74" s="9"/>
      <c r="M74" s="9"/>
      <c r="N74" s="9"/>
      <c r="O74" s="9"/>
      <c r="P74" s="9"/>
      <c r="Q74" s="9"/>
      <c r="R74" s="9"/>
      <c r="S74" s="9"/>
      <c r="T74" s="9"/>
      <c r="U74" s="9"/>
      <c r="V74" s="9"/>
      <c r="W74" s="9"/>
      <c r="X74" s="9"/>
      <c r="Y74" s="9"/>
      <c r="Z74" s="9"/>
    </row>
    <row r="75" spans="1:26" ht="65.099999999999994" hidden="1" customHeight="1" x14ac:dyDescent="0.25">
      <c r="A75" s="9"/>
      <c r="B75" s="9"/>
      <c r="C75" s="9"/>
      <c r="D75" s="28"/>
      <c r="E75" s="9"/>
      <c r="F75" s="9"/>
      <c r="G75" s="9"/>
      <c r="H75" s="9"/>
      <c r="I75" s="9"/>
      <c r="J75" s="9"/>
      <c r="K75" s="9"/>
      <c r="L75" s="9"/>
      <c r="M75" s="9"/>
      <c r="N75" s="9"/>
      <c r="O75" s="9"/>
      <c r="P75" s="9"/>
      <c r="Q75" s="9"/>
      <c r="R75" s="9"/>
      <c r="S75" s="9"/>
      <c r="T75" s="9"/>
      <c r="U75" s="9"/>
      <c r="V75" s="9"/>
      <c r="W75" s="9"/>
      <c r="X75" s="9"/>
      <c r="Y75" s="9"/>
      <c r="Z75" s="9"/>
    </row>
    <row r="76" spans="1:26" ht="65.099999999999994" hidden="1" customHeight="1" x14ac:dyDescent="0.25">
      <c r="A76" s="9"/>
      <c r="B76" s="9"/>
      <c r="C76" s="9"/>
      <c r="D76" s="28"/>
      <c r="E76" s="9"/>
      <c r="F76" s="9"/>
      <c r="G76" s="9"/>
      <c r="H76" s="9"/>
      <c r="I76" s="9"/>
      <c r="J76" s="9"/>
      <c r="K76" s="9"/>
      <c r="L76" s="9"/>
      <c r="M76" s="9"/>
      <c r="N76" s="9"/>
      <c r="O76" s="9"/>
      <c r="P76" s="9"/>
      <c r="Q76" s="9"/>
      <c r="R76" s="9"/>
      <c r="S76" s="9"/>
      <c r="T76" s="9"/>
      <c r="U76" s="9"/>
      <c r="V76" s="9"/>
      <c r="W76" s="9"/>
      <c r="X76" s="9"/>
      <c r="Y76" s="9"/>
      <c r="Z76" s="9"/>
    </row>
    <row r="77" spans="1:26" ht="65.099999999999994" hidden="1" customHeight="1" x14ac:dyDescent="0.25">
      <c r="A77" s="9"/>
      <c r="B77" s="9"/>
      <c r="C77" s="9"/>
      <c r="D77" s="28"/>
      <c r="E77" s="9"/>
      <c r="F77" s="9"/>
      <c r="G77" s="9"/>
      <c r="H77" s="9"/>
      <c r="I77" s="9"/>
      <c r="J77" s="9"/>
      <c r="K77" s="9"/>
      <c r="L77" s="9"/>
      <c r="M77" s="9"/>
      <c r="N77" s="9"/>
      <c r="O77" s="9"/>
      <c r="P77" s="9"/>
      <c r="Q77" s="9"/>
      <c r="R77" s="9"/>
      <c r="S77" s="9"/>
      <c r="T77" s="9"/>
      <c r="U77" s="9"/>
      <c r="V77" s="9"/>
      <c r="W77" s="9"/>
      <c r="X77" s="9"/>
      <c r="Y77" s="9"/>
      <c r="Z77" s="9"/>
    </row>
    <row r="78" spans="1:26" ht="65.099999999999994" hidden="1" customHeight="1" x14ac:dyDescent="0.25">
      <c r="A78" s="9"/>
      <c r="B78" s="9"/>
      <c r="C78" s="9"/>
      <c r="D78" s="28"/>
      <c r="E78" s="9"/>
      <c r="F78" s="9"/>
      <c r="G78" s="9"/>
      <c r="H78" s="9"/>
      <c r="I78" s="9"/>
      <c r="J78" s="9"/>
      <c r="K78" s="9"/>
      <c r="L78" s="9"/>
      <c r="M78" s="9"/>
      <c r="N78" s="9"/>
      <c r="O78" s="9"/>
      <c r="P78" s="9"/>
      <c r="Q78" s="9"/>
      <c r="R78" s="9"/>
      <c r="S78" s="9"/>
      <c r="T78" s="9"/>
      <c r="U78" s="9"/>
      <c r="V78" s="9"/>
      <c r="W78" s="9"/>
      <c r="X78" s="9"/>
      <c r="Y78" s="9"/>
      <c r="Z78" s="9"/>
    </row>
    <row r="79" spans="1:26" ht="65.099999999999994" hidden="1" customHeight="1" x14ac:dyDescent="0.25">
      <c r="A79" s="9"/>
      <c r="B79" s="9"/>
      <c r="C79" s="9"/>
      <c r="D79" s="28"/>
      <c r="E79" s="9"/>
      <c r="F79" s="9"/>
      <c r="G79" s="9"/>
      <c r="H79" s="9"/>
      <c r="I79" s="9"/>
      <c r="J79" s="9"/>
      <c r="K79" s="9"/>
      <c r="L79" s="9"/>
      <c r="M79" s="9"/>
      <c r="N79" s="9"/>
      <c r="O79" s="9"/>
      <c r="P79" s="9"/>
      <c r="Q79" s="9"/>
      <c r="R79" s="9"/>
      <c r="S79" s="9"/>
      <c r="T79" s="9"/>
      <c r="U79" s="9"/>
      <c r="V79" s="9"/>
      <c r="W79" s="9"/>
      <c r="X79" s="9"/>
      <c r="Y79" s="9"/>
      <c r="Z79" s="9"/>
    </row>
    <row r="80" spans="1:26" ht="65.099999999999994" hidden="1" customHeight="1" x14ac:dyDescent="0.25">
      <c r="A80" s="9"/>
      <c r="B80" s="9"/>
      <c r="C80" s="9"/>
      <c r="D80" s="28"/>
      <c r="E80" s="9"/>
      <c r="F80" s="9"/>
      <c r="G80" s="9"/>
      <c r="H80" s="9"/>
      <c r="I80" s="9"/>
      <c r="J80" s="9"/>
      <c r="K80" s="9"/>
      <c r="L80" s="9"/>
      <c r="M80" s="9"/>
      <c r="N80" s="9"/>
      <c r="O80" s="9"/>
      <c r="P80" s="9"/>
      <c r="Q80" s="9"/>
      <c r="R80" s="9"/>
      <c r="S80" s="9"/>
      <c r="T80" s="9"/>
      <c r="U80" s="9"/>
      <c r="V80" s="9"/>
      <c r="W80" s="9"/>
      <c r="X80" s="9"/>
      <c r="Y80" s="9"/>
      <c r="Z80" s="9"/>
    </row>
    <row r="81" spans="1:26" ht="65.099999999999994" hidden="1" customHeight="1" x14ac:dyDescent="0.25">
      <c r="A81" s="9"/>
      <c r="B81" s="9"/>
      <c r="C81" s="9"/>
      <c r="D81" s="28"/>
      <c r="E81" s="9"/>
      <c r="F81" s="9"/>
      <c r="G81" s="9"/>
      <c r="H81" s="9"/>
      <c r="I81" s="9"/>
      <c r="J81" s="9"/>
      <c r="K81" s="9"/>
      <c r="L81" s="9"/>
      <c r="M81" s="9"/>
      <c r="N81" s="9"/>
      <c r="O81" s="9"/>
      <c r="P81" s="9"/>
      <c r="Q81" s="9"/>
      <c r="R81" s="9"/>
      <c r="S81" s="9"/>
      <c r="T81" s="9"/>
      <c r="U81" s="9"/>
      <c r="V81" s="9"/>
      <c r="W81" s="9"/>
      <c r="X81" s="9"/>
      <c r="Y81" s="9"/>
      <c r="Z81" s="9"/>
    </row>
    <row r="82" spans="1:26" ht="65.099999999999994" hidden="1" customHeight="1" x14ac:dyDescent="0.25">
      <c r="A82" s="9"/>
      <c r="B82" s="9"/>
      <c r="C82" s="9"/>
      <c r="D82" s="28"/>
      <c r="E82" s="9"/>
      <c r="F82" s="9"/>
      <c r="G82" s="9"/>
      <c r="H82" s="9"/>
      <c r="I82" s="9"/>
      <c r="J82" s="9"/>
      <c r="K82" s="9"/>
      <c r="L82" s="9"/>
      <c r="M82" s="9"/>
      <c r="N82" s="9"/>
      <c r="O82" s="9"/>
      <c r="P82" s="9"/>
      <c r="Q82" s="9"/>
      <c r="R82" s="9"/>
      <c r="S82" s="9"/>
      <c r="T82" s="9"/>
      <c r="U82" s="9"/>
      <c r="V82" s="9"/>
      <c r="W82" s="9"/>
      <c r="X82" s="9"/>
      <c r="Y82" s="9"/>
      <c r="Z82" s="9"/>
    </row>
    <row r="83" spans="1:26" ht="65.099999999999994" hidden="1" customHeight="1" x14ac:dyDescent="0.25">
      <c r="A83" s="9"/>
      <c r="B83" s="9"/>
      <c r="C83" s="9"/>
      <c r="D83" s="28"/>
      <c r="E83" s="9"/>
      <c r="F83" s="9"/>
      <c r="G83" s="9"/>
      <c r="H83" s="9"/>
      <c r="I83" s="9"/>
      <c r="J83" s="9"/>
      <c r="K83" s="9"/>
      <c r="L83" s="9"/>
      <c r="M83" s="9"/>
      <c r="N83" s="9"/>
      <c r="O83" s="9"/>
      <c r="P83" s="9"/>
      <c r="Q83" s="9"/>
      <c r="R83" s="9"/>
      <c r="S83" s="9"/>
      <c r="T83" s="9"/>
      <c r="U83" s="9"/>
      <c r="V83" s="9"/>
      <c r="W83" s="9"/>
      <c r="X83" s="9"/>
      <c r="Y83" s="9"/>
      <c r="Z83" s="9"/>
    </row>
    <row r="84" spans="1:26" ht="65.099999999999994" hidden="1" customHeight="1" x14ac:dyDescent="0.25">
      <c r="A84" s="9"/>
      <c r="B84" s="9"/>
      <c r="C84" s="9"/>
      <c r="D84" s="28"/>
      <c r="E84" s="9"/>
      <c r="F84" s="9"/>
      <c r="G84" s="9"/>
      <c r="H84" s="9"/>
      <c r="I84" s="9"/>
      <c r="J84" s="9"/>
      <c r="K84" s="9"/>
      <c r="L84" s="9"/>
      <c r="M84" s="9"/>
      <c r="N84" s="9"/>
      <c r="O84" s="9"/>
      <c r="P84" s="9"/>
      <c r="Q84" s="9"/>
      <c r="R84" s="9"/>
      <c r="S84" s="9"/>
      <c r="T84" s="9"/>
      <c r="U84" s="9"/>
      <c r="V84" s="9"/>
      <c r="W84" s="9"/>
      <c r="X84" s="9"/>
      <c r="Y84" s="9"/>
      <c r="Z84" s="9"/>
    </row>
    <row r="85" spans="1:26" ht="65.099999999999994" hidden="1" customHeight="1" x14ac:dyDescent="0.25">
      <c r="A85" s="9"/>
      <c r="B85" s="9"/>
      <c r="C85" s="9"/>
      <c r="D85" s="28"/>
      <c r="E85" s="9"/>
      <c r="F85" s="9"/>
      <c r="G85" s="9"/>
      <c r="H85" s="9"/>
      <c r="I85" s="9"/>
      <c r="J85" s="9"/>
      <c r="K85" s="9"/>
      <c r="L85" s="9"/>
      <c r="M85" s="9"/>
      <c r="N85" s="9"/>
      <c r="O85" s="9"/>
      <c r="P85" s="9"/>
      <c r="Q85" s="9"/>
      <c r="R85" s="9"/>
      <c r="S85" s="9"/>
      <c r="T85" s="9"/>
      <c r="U85" s="9"/>
      <c r="V85" s="9"/>
      <c r="W85" s="9"/>
      <c r="X85" s="9"/>
      <c r="Y85" s="9"/>
      <c r="Z85" s="9"/>
    </row>
    <row r="86" spans="1:26" ht="65.099999999999994" hidden="1" customHeight="1" x14ac:dyDescent="0.25">
      <c r="A86" s="9"/>
      <c r="B86" s="9"/>
      <c r="C86" s="9"/>
      <c r="D86" s="28"/>
      <c r="E86" s="9"/>
      <c r="F86" s="9"/>
      <c r="G86" s="9"/>
      <c r="H86" s="9"/>
      <c r="I86" s="9"/>
      <c r="J86" s="9"/>
      <c r="K86" s="9"/>
      <c r="L86" s="9"/>
      <c r="M86" s="9"/>
      <c r="N86" s="9"/>
      <c r="O86" s="9"/>
      <c r="P86" s="9"/>
      <c r="Q86" s="9"/>
      <c r="R86" s="9"/>
      <c r="S86" s="9"/>
      <c r="T86" s="9"/>
      <c r="U86" s="9"/>
      <c r="V86" s="9"/>
      <c r="W86" s="9"/>
      <c r="X86" s="9"/>
      <c r="Y86" s="9"/>
      <c r="Z86" s="9"/>
    </row>
    <row r="87" spans="1:26" ht="65.099999999999994" hidden="1" customHeight="1" x14ac:dyDescent="0.25">
      <c r="A87" s="9"/>
      <c r="B87" s="9"/>
      <c r="C87" s="9"/>
      <c r="D87" s="28"/>
      <c r="E87" s="9"/>
      <c r="F87" s="9"/>
      <c r="G87" s="9"/>
      <c r="H87" s="9"/>
      <c r="I87" s="9"/>
      <c r="J87" s="9"/>
      <c r="K87" s="9"/>
      <c r="L87" s="9"/>
      <c r="M87" s="9"/>
      <c r="N87" s="9"/>
      <c r="O87" s="9"/>
      <c r="P87" s="9"/>
      <c r="Q87" s="9"/>
      <c r="R87" s="9"/>
      <c r="S87" s="9"/>
      <c r="T87" s="9"/>
      <c r="U87" s="9"/>
      <c r="V87" s="9"/>
      <c r="W87" s="9"/>
      <c r="X87" s="9"/>
      <c r="Y87" s="9"/>
      <c r="Z87" s="9"/>
    </row>
    <row r="88" spans="1:26" ht="65.099999999999994" hidden="1" customHeight="1" x14ac:dyDescent="0.25">
      <c r="A88" s="9"/>
      <c r="B88" s="9"/>
      <c r="C88" s="9"/>
      <c r="D88" s="28"/>
      <c r="E88" s="9"/>
      <c r="F88" s="9"/>
      <c r="G88" s="9"/>
      <c r="H88" s="9"/>
      <c r="I88" s="9"/>
      <c r="J88" s="9"/>
      <c r="K88" s="9"/>
      <c r="L88" s="9"/>
      <c r="M88" s="9"/>
      <c r="N88" s="9"/>
      <c r="O88" s="9"/>
      <c r="P88" s="9"/>
      <c r="Q88" s="9"/>
      <c r="R88" s="9"/>
      <c r="S88" s="9"/>
      <c r="T88" s="9"/>
      <c r="U88" s="9"/>
      <c r="V88" s="9"/>
      <c r="W88" s="9"/>
      <c r="X88" s="9"/>
      <c r="Y88" s="9"/>
      <c r="Z88" s="9"/>
    </row>
    <row r="89" spans="1:26" ht="65.099999999999994" hidden="1" customHeight="1" x14ac:dyDescent="0.25">
      <c r="A89" s="9"/>
      <c r="B89" s="9"/>
      <c r="C89" s="9"/>
      <c r="D89" s="28"/>
      <c r="E89" s="9"/>
      <c r="F89" s="9"/>
      <c r="G89" s="9"/>
      <c r="H89" s="9"/>
      <c r="I89" s="9"/>
      <c r="J89" s="9"/>
      <c r="K89" s="9"/>
      <c r="L89" s="9"/>
      <c r="M89" s="9"/>
      <c r="N89" s="9"/>
      <c r="O89" s="9"/>
      <c r="P89" s="9"/>
      <c r="Q89" s="9"/>
      <c r="R89" s="9"/>
      <c r="S89" s="9"/>
      <c r="T89" s="9"/>
      <c r="U89" s="9"/>
      <c r="V89" s="9"/>
      <c r="W89" s="9"/>
      <c r="X89" s="9"/>
      <c r="Y89" s="9"/>
      <c r="Z89" s="9"/>
    </row>
    <row r="90" spans="1:26" ht="65.099999999999994" hidden="1" customHeight="1" x14ac:dyDescent="0.25">
      <c r="A90" s="9"/>
      <c r="B90" s="9"/>
      <c r="C90" s="9"/>
      <c r="D90" s="28"/>
      <c r="E90" s="9"/>
      <c r="F90" s="9"/>
      <c r="G90" s="9"/>
      <c r="H90" s="9"/>
      <c r="I90" s="9"/>
      <c r="J90" s="9"/>
      <c r="K90" s="9"/>
      <c r="L90" s="9"/>
      <c r="M90" s="9"/>
      <c r="N90" s="9"/>
      <c r="O90" s="9"/>
      <c r="P90" s="9"/>
      <c r="Q90" s="9"/>
      <c r="R90" s="9"/>
      <c r="S90" s="9"/>
      <c r="T90" s="9"/>
      <c r="U90" s="9"/>
      <c r="V90" s="9"/>
      <c r="W90" s="9"/>
      <c r="X90" s="9"/>
      <c r="Y90" s="9"/>
      <c r="Z90" s="9"/>
    </row>
    <row r="91" spans="1:26" ht="65.099999999999994" hidden="1" customHeight="1" x14ac:dyDescent="0.25">
      <c r="A91" s="9"/>
      <c r="B91" s="9"/>
      <c r="C91" s="9"/>
      <c r="D91" s="28"/>
      <c r="E91" s="9"/>
      <c r="F91" s="9"/>
      <c r="G91" s="9"/>
      <c r="H91" s="9"/>
      <c r="I91" s="9"/>
      <c r="J91" s="9"/>
      <c r="K91" s="9"/>
      <c r="L91" s="9"/>
      <c r="M91" s="9"/>
      <c r="N91" s="9"/>
      <c r="O91" s="9"/>
      <c r="P91" s="9"/>
      <c r="Q91" s="9"/>
      <c r="R91" s="9"/>
      <c r="S91" s="9"/>
      <c r="T91" s="9"/>
      <c r="U91" s="9"/>
      <c r="V91" s="9"/>
      <c r="W91" s="9"/>
      <c r="X91" s="9"/>
      <c r="Y91" s="9"/>
      <c r="Z91" s="9"/>
    </row>
    <row r="92" spans="1:26" ht="65.099999999999994" hidden="1" customHeight="1" x14ac:dyDescent="0.25">
      <c r="A92" s="9"/>
      <c r="B92" s="9"/>
      <c r="C92" s="9"/>
      <c r="D92" s="28"/>
      <c r="E92" s="9"/>
      <c r="F92" s="9"/>
      <c r="G92" s="9"/>
      <c r="H92" s="9"/>
      <c r="I92" s="9"/>
      <c r="J92" s="9"/>
      <c r="K92" s="9"/>
      <c r="L92" s="9"/>
      <c r="M92" s="9"/>
      <c r="N92" s="9"/>
      <c r="O92" s="9"/>
      <c r="P92" s="9"/>
      <c r="Q92" s="9"/>
      <c r="R92" s="9"/>
      <c r="S92" s="9"/>
      <c r="T92" s="9"/>
      <c r="U92" s="9"/>
      <c r="V92" s="9"/>
      <c r="W92" s="9"/>
      <c r="X92" s="9"/>
      <c r="Y92" s="9"/>
      <c r="Z92" s="9"/>
    </row>
    <row r="93" spans="1:26" ht="65.099999999999994" hidden="1" customHeight="1" x14ac:dyDescent="0.25">
      <c r="A93" s="9"/>
      <c r="B93" s="9"/>
      <c r="C93" s="9"/>
      <c r="D93" s="28"/>
      <c r="E93" s="9"/>
      <c r="F93" s="9"/>
      <c r="G93" s="9"/>
      <c r="H93" s="9"/>
      <c r="I93" s="9"/>
      <c r="J93" s="9"/>
      <c r="K93" s="9"/>
      <c r="L93" s="9"/>
      <c r="M93" s="9"/>
      <c r="N93" s="9"/>
      <c r="O93" s="9"/>
      <c r="P93" s="9"/>
      <c r="Q93" s="9"/>
      <c r="R93" s="9"/>
      <c r="S93" s="9"/>
      <c r="T93" s="9"/>
      <c r="U93" s="9"/>
      <c r="V93" s="9"/>
      <c r="W93" s="9"/>
      <c r="X93" s="9"/>
      <c r="Y93" s="9"/>
      <c r="Z93" s="9"/>
    </row>
    <row r="94" spans="1:26" ht="65.099999999999994" hidden="1" customHeight="1" x14ac:dyDescent="0.25">
      <c r="A94" s="9"/>
      <c r="B94" s="9"/>
      <c r="C94" s="9"/>
      <c r="D94" s="28"/>
      <c r="E94" s="9"/>
      <c r="F94" s="9"/>
      <c r="G94" s="9"/>
      <c r="H94" s="9"/>
      <c r="I94" s="9"/>
      <c r="J94" s="9"/>
      <c r="K94" s="9"/>
      <c r="L94" s="9"/>
      <c r="M94" s="9"/>
      <c r="N94" s="9"/>
      <c r="O94" s="9"/>
      <c r="P94" s="9"/>
      <c r="Q94" s="9"/>
      <c r="R94" s="9"/>
      <c r="S94" s="9"/>
      <c r="T94" s="9"/>
      <c r="U94" s="9"/>
      <c r="V94" s="9"/>
      <c r="W94" s="9"/>
      <c r="X94" s="9"/>
      <c r="Y94" s="9"/>
      <c r="Z94" s="9"/>
    </row>
    <row r="95" spans="1:26" ht="65.099999999999994" hidden="1" customHeight="1" x14ac:dyDescent="0.25">
      <c r="A95" s="9"/>
      <c r="B95" s="9"/>
      <c r="C95" s="9"/>
      <c r="D95" s="28"/>
      <c r="E95" s="9"/>
      <c r="F95" s="9"/>
      <c r="G95" s="9"/>
      <c r="H95" s="9"/>
      <c r="I95" s="9"/>
      <c r="J95" s="9"/>
      <c r="K95" s="9"/>
      <c r="L95" s="9"/>
      <c r="M95" s="9"/>
      <c r="N95" s="9"/>
      <c r="O95" s="9"/>
      <c r="P95" s="9"/>
      <c r="Q95" s="9"/>
      <c r="R95" s="9"/>
      <c r="S95" s="9"/>
      <c r="T95" s="9"/>
      <c r="U95" s="9"/>
      <c r="V95" s="9"/>
      <c r="W95" s="9"/>
      <c r="X95" s="9"/>
      <c r="Y95" s="9"/>
      <c r="Z95" s="9"/>
    </row>
    <row r="96" spans="1:26" hidden="1" x14ac:dyDescent="0.25">
      <c r="A96" s="9"/>
      <c r="B96" s="9"/>
      <c r="C96" s="9"/>
      <c r="D96" s="28"/>
      <c r="E96" s="9"/>
      <c r="F96" s="9"/>
      <c r="G96" s="9"/>
      <c r="H96" s="9"/>
      <c r="I96" s="9"/>
      <c r="J96" s="9"/>
      <c r="K96" s="9"/>
      <c r="L96" s="9"/>
      <c r="M96" s="9"/>
      <c r="N96" s="9"/>
      <c r="O96" s="9"/>
      <c r="P96" s="9"/>
      <c r="Q96" s="9"/>
      <c r="R96" s="9"/>
      <c r="S96" s="9"/>
      <c r="T96" s="9"/>
      <c r="U96" s="9"/>
      <c r="V96" s="9"/>
      <c r="W96" s="9"/>
      <c r="X96" s="9"/>
      <c r="Y96" s="9"/>
      <c r="Z96" s="9"/>
    </row>
    <row r="97" spans="1:26" hidden="1" x14ac:dyDescent="0.25">
      <c r="A97" s="9"/>
      <c r="B97" s="9"/>
      <c r="C97" s="9"/>
      <c r="D97" s="28"/>
      <c r="E97" s="9"/>
      <c r="F97" s="9"/>
      <c r="G97" s="9"/>
      <c r="H97" s="9"/>
      <c r="I97" s="9"/>
      <c r="J97" s="9"/>
      <c r="K97" s="9"/>
      <c r="L97" s="9"/>
      <c r="M97" s="9"/>
      <c r="N97" s="9"/>
      <c r="O97" s="9"/>
      <c r="P97" s="9"/>
      <c r="Q97" s="9"/>
      <c r="R97" s="9"/>
      <c r="S97" s="9"/>
      <c r="T97" s="9"/>
      <c r="U97" s="9"/>
      <c r="V97" s="9"/>
      <c r="W97" s="9"/>
      <c r="X97" s="9"/>
      <c r="Y97" s="9"/>
      <c r="Z97" s="9"/>
    </row>
    <row r="98" spans="1:26" hidden="1" x14ac:dyDescent="0.25">
      <c r="Q98" s="9"/>
      <c r="R98" s="9"/>
      <c r="S98" s="9"/>
      <c r="T98" s="9"/>
      <c r="U98" s="9"/>
      <c r="V98" s="9"/>
      <c r="W98" s="9"/>
      <c r="X98" s="9"/>
      <c r="Y98" s="9"/>
      <c r="Z98" s="9"/>
    </row>
  </sheetData>
  <sheetProtection algorithmName="SHA-512" hashValue="w3tLv67V7a9EGTnt17Xm+OLzY97fub3Ef/vW4cXenZ9pyz9xO4amRrVhXaxYhaekV4IErf7DyuVXLDZsLmO8Rw==" saltValue="H2ry2o/o8MH/GhBbfy7FLA==" spinCount="100000" sheet="1" objects="1" scenarios="1"/>
  <mergeCells count="1">
    <mergeCell ref="Q1:Z1"/>
  </mergeCells>
  <dataValidations count="6">
    <dataValidation showInputMessage="1" showErrorMessage="1" sqref="A4 E4" xr:uid="{214C318B-E7E8-415B-8CF8-5A63AA84018B}"/>
    <dataValidation allowBlank="1" showInputMessage="1" showErrorMessage="1" errorTitle="Alphanumeric" error="Only Alphanumeric values" sqref="G4 J4" xr:uid="{ECAC6A9F-14F0-468E-B0BD-A4A82D653DE5}"/>
    <dataValidation type="custom" allowBlank="1" showInputMessage="1" showErrorMessage="1" error="ISO 8601 standard UTC _x000a__x000a_Please enter a date-time value in the format YYYY-MM-DDThh:mm:ssZ_x000a__x000a_e.g. 2022-05-18T14:30:00Z_x000a_" sqref="R4:S4" xr:uid="{1613A151-2629-4520-9742-2EF6BC3058B7}">
      <formula1>AND(LEN(R4)=20, MID(R4,5,1)="-", MID(R4,8,1)="-", MID(R4,11,1)="T", MID(R4,14,1)=":", MID(R4,17,1)=":", MID(R4,20,1)="Z", ISNUMBER(DATEVALUE(LEFT(R4,4)&amp;"-"&amp;MID(R4,6,2)&amp;"-"&amp;MID(R4,9,2))), ISNUMBER(TIMEVALUE(MID(R4,12,8))))</formula1>
    </dataValidation>
    <dataValidation type="textLength" allowBlank="1" showInputMessage="1" showErrorMessage="1" errorTitle="LEI Format" error="Only use Alphanumeric values_x000a__x000a_20 characters based on ISO 17442-1:2020_x000a__x000a_" sqref="N4 B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F4" xr:uid="{C2B2EBD0-5DA8-432C-9037-767BBE939F82}"/>
    <dataValidation type="custom" allowBlank="1" showInputMessage="1" showErrorMessage="1" errorTitle="Email format" error="Please insert a valid email. " sqref="K4 H4" xr:uid="{23D79B15-A539-4D56-A596-B6BAC0670C06}">
      <formula1>AND(ISNUMBER(SEARCH("@", H4)), ISNUMBER(SEARCH(".", H4)), NOT(ISNUMBER(SEARCH(" ", H4))))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Y4</xm:sqref>
        </x14:dataValidation>
        <x14:dataValidation type="list" allowBlank="1" showInputMessage="1" showErrorMessage="1" error="Closed list of options to select" xr:uid="{EE84DD52-F209-45DF-9B0D-C38FDD52D61D}">
          <x14:formula1>
            <xm:f>'List reference'!$T$2:$T$12</xm:f>
          </x14:formula1>
          <xm:sqref>W4</xm:sqref>
        </x14:dataValidation>
        <x14:dataValidation type="list" allowBlank="1" showInputMessage="1" showErrorMessage="1" error="Please select at least one valid option from the list_x000a_" xr:uid="{A10639BA-3995-4A67-8082-E905A59AE887}">
          <x14:formula1>
            <xm:f>'List reference'!$N$2:$N$8</xm:f>
          </x14:formula1>
          <xm:sqref>U4:U10</xm:sqref>
        </x14:dataValidation>
        <x14:dataValidation type="list" allowBlank="1" showInputMessage="1" showErrorMessage="1" error="Select one of the options" xr:uid="{0EF06D1F-F186-4532-BA25-D5C3EEF1585F}">
          <x14:formula1>
            <xm:f>'List reference'!$J$2:$J$12</xm:f>
          </x14:formula1>
          <xm:sqref>O4:P4</xm:sqref>
        </x14:dataValidation>
        <x14:dataValidation type="list" allowBlank="1" showInputMessage="1" showErrorMessage="1" xr:uid="{C63BBFFE-7814-49AF-BED5-23EA186DCB81}">
          <x14:formula1>
            <xm:f>'List reference'!$H$2:$H$25</xm:f>
          </x14:formula1>
          <xm:sqref>D5:D26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D4</xm:sqref>
        </x14:dataValidation>
        <x14:dataValidation type="list" allowBlank="1" showInputMessage="1" showErrorMessage="1" error="Please select at least one valid option from the list" xr:uid="{FED8BE60-A101-425D-9F9F-534E48DD9F36}">
          <x14:formula1>
            <xm:f>'List reference'!$P$2:$P$31</xm:f>
          </x14:formula1>
          <xm:sqref>V4:V1048576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topLeftCell="D1" zoomScaleNormal="100" workbookViewId="0">
      <selection activeCell="C6" sqref="C6"/>
    </sheetView>
  </sheetViews>
  <sheetFormatPr baseColWidth="10"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104" t="s">
        <v>312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row>
    <row r="2" spans="1:35" x14ac:dyDescent="0.25">
      <c r="A2" s="16" t="s">
        <v>104</v>
      </c>
      <c r="B2" s="16" t="s">
        <v>109</v>
      </c>
      <c r="C2" s="16" t="s">
        <v>112</v>
      </c>
      <c r="D2" s="16" t="s">
        <v>118</v>
      </c>
      <c r="E2" s="16" t="s">
        <v>122</v>
      </c>
      <c r="F2" s="16" t="s">
        <v>126</v>
      </c>
      <c r="G2" s="16" t="s">
        <v>129</v>
      </c>
      <c r="H2" s="16" t="s">
        <v>132</v>
      </c>
      <c r="I2" s="16" t="s">
        <v>136</v>
      </c>
      <c r="J2" s="16" t="s">
        <v>140</v>
      </c>
      <c r="K2" s="16" t="s">
        <v>143</v>
      </c>
      <c r="L2" s="16" t="s">
        <v>148</v>
      </c>
      <c r="M2" s="16" t="s">
        <v>153</v>
      </c>
      <c r="N2" s="16" t="s">
        <v>158</v>
      </c>
      <c r="O2" s="16" t="s">
        <v>162</v>
      </c>
      <c r="P2" s="16" t="s">
        <v>167</v>
      </c>
      <c r="Q2" s="16" t="s">
        <v>171</v>
      </c>
      <c r="R2" s="16" t="s">
        <v>176</v>
      </c>
      <c r="S2" s="16" t="s">
        <v>181</v>
      </c>
      <c r="T2" s="16" t="s">
        <v>185</v>
      </c>
      <c r="U2" s="16" t="s">
        <v>190</v>
      </c>
      <c r="V2" s="16" t="s">
        <v>193</v>
      </c>
      <c r="W2" s="16" t="s">
        <v>196</v>
      </c>
      <c r="X2" s="16" t="s">
        <v>201</v>
      </c>
      <c r="Y2" s="16" t="s">
        <v>205</v>
      </c>
      <c r="Z2" s="16" t="s">
        <v>210</v>
      </c>
      <c r="AA2" s="16" t="s">
        <v>214</v>
      </c>
      <c r="AB2" s="16" t="s">
        <v>217</v>
      </c>
      <c r="AC2" s="16" t="s">
        <v>221</v>
      </c>
      <c r="AD2" s="16" t="s">
        <v>225</v>
      </c>
      <c r="AE2" s="16" t="s">
        <v>228</v>
      </c>
      <c r="AF2" s="16" t="s">
        <v>232</v>
      </c>
      <c r="AG2" s="16" t="s">
        <v>236</v>
      </c>
      <c r="AH2" s="16" t="s">
        <v>239</v>
      </c>
      <c r="AI2" s="16" t="s">
        <v>243</v>
      </c>
    </row>
    <row r="3" spans="1:35" ht="95.25" customHeight="1" x14ac:dyDescent="0.25">
      <c r="A3" s="24" t="s">
        <v>105</v>
      </c>
      <c r="B3" s="24" t="s">
        <v>110</v>
      </c>
      <c r="C3" s="24" t="s">
        <v>113</v>
      </c>
      <c r="D3" s="24" t="s">
        <v>119</v>
      </c>
      <c r="E3" s="24" t="s">
        <v>123</v>
      </c>
      <c r="F3" s="24" t="s">
        <v>127</v>
      </c>
      <c r="G3" s="24" t="s">
        <v>130</v>
      </c>
      <c r="H3" s="24" t="s">
        <v>133</v>
      </c>
      <c r="I3" s="24" t="s">
        <v>137</v>
      </c>
      <c r="J3" s="24" t="s">
        <v>141</v>
      </c>
      <c r="K3" s="24" t="s">
        <v>144</v>
      </c>
      <c r="L3" s="24" t="s">
        <v>149</v>
      </c>
      <c r="M3" s="24" t="s">
        <v>154</v>
      </c>
      <c r="N3" s="24" t="s">
        <v>159</v>
      </c>
      <c r="O3" s="24" t="s">
        <v>163</v>
      </c>
      <c r="P3" s="24" t="s">
        <v>168</v>
      </c>
      <c r="Q3" s="24" t="s">
        <v>172</v>
      </c>
      <c r="R3" s="24" t="s">
        <v>177</v>
      </c>
      <c r="S3" s="24" t="s">
        <v>182</v>
      </c>
      <c r="T3" s="24" t="s">
        <v>186</v>
      </c>
      <c r="U3" s="24" t="s">
        <v>191</v>
      </c>
      <c r="V3" s="24" t="s">
        <v>194</v>
      </c>
      <c r="W3" s="24" t="s">
        <v>197</v>
      </c>
      <c r="X3" s="24" t="s">
        <v>202</v>
      </c>
      <c r="Y3" s="24" t="s">
        <v>206</v>
      </c>
      <c r="Z3" s="24" t="s">
        <v>211</v>
      </c>
      <c r="AA3" s="24" t="s">
        <v>215</v>
      </c>
      <c r="AB3" s="24" t="s">
        <v>218</v>
      </c>
      <c r="AC3" s="24" t="s">
        <v>222</v>
      </c>
      <c r="AD3" s="24" t="s">
        <v>226</v>
      </c>
      <c r="AE3" s="24" t="s">
        <v>229</v>
      </c>
      <c r="AF3" s="24" t="s">
        <v>233</v>
      </c>
      <c r="AG3" s="24" t="s">
        <v>237</v>
      </c>
      <c r="AH3" s="24" t="s">
        <v>240</v>
      </c>
      <c r="AI3" s="24" t="s">
        <v>244</v>
      </c>
    </row>
    <row r="4" spans="1:35" ht="150" customHeight="1" x14ac:dyDescent="0.25">
      <c r="A4" s="42"/>
      <c r="B4" s="39"/>
      <c r="C4" s="39"/>
      <c r="D4" s="33"/>
      <c r="E4" s="53"/>
      <c r="F4" s="33"/>
      <c r="G4" s="53"/>
      <c r="H4" s="33"/>
      <c r="I4" s="33"/>
      <c r="J4" s="53"/>
      <c r="K4" s="33"/>
      <c r="L4" s="33"/>
      <c r="M4" s="33"/>
      <c r="N4" s="33"/>
      <c r="O4" s="65"/>
      <c r="P4" s="65"/>
      <c r="Q4" s="33"/>
      <c r="R4" s="33"/>
      <c r="S4" s="33"/>
      <c r="T4" s="33"/>
      <c r="U4" s="33"/>
      <c r="V4" s="36"/>
      <c r="W4" s="33"/>
      <c r="X4" s="43"/>
      <c r="Y4" s="33"/>
      <c r="Z4" s="41"/>
      <c r="AA4" s="33"/>
      <c r="AB4" s="33"/>
      <c r="AC4" s="33"/>
      <c r="AD4" s="36"/>
      <c r="AE4" s="33"/>
      <c r="AF4" s="41"/>
      <c r="AG4" s="33"/>
      <c r="AH4" s="33"/>
      <c r="AI4" s="33"/>
    </row>
    <row r="5" spans="1:35" ht="65.099999999999994" customHeight="1" x14ac:dyDescent="0.25">
      <c r="A5" s="9"/>
      <c r="B5" s="9"/>
      <c r="C5" s="9"/>
      <c r="D5" s="9"/>
      <c r="E5" s="9"/>
      <c r="F5" s="9"/>
      <c r="G5" s="9"/>
      <c r="H5" s="9"/>
      <c r="I5" s="9"/>
      <c r="J5" s="9"/>
      <c r="K5" s="9"/>
      <c r="L5" s="33"/>
      <c r="M5" s="33"/>
      <c r="N5" s="9"/>
      <c r="O5" s="66"/>
      <c r="P5" s="66"/>
      <c r="Q5" s="9"/>
      <c r="R5" s="33"/>
      <c r="S5" s="20"/>
      <c r="T5" s="33"/>
      <c r="U5" s="20"/>
      <c r="V5" s="20"/>
      <c r="W5" s="33"/>
      <c r="X5" s="20"/>
      <c r="Y5" s="33"/>
      <c r="Z5" s="9"/>
      <c r="AA5" s="9"/>
      <c r="AB5" s="9"/>
      <c r="AC5" s="9"/>
      <c r="AD5" s="9"/>
      <c r="AE5" s="44"/>
      <c r="AF5" s="9"/>
      <c r="AG5" s="9"/>
      <c r="AH5" s="9"/>
      <c r="AI5" s="9"/>
    </row>
    <row r="6" spans="1:35" ht="65.099999999999994" customHeight="1" x14ac:dyDescent="0.25">
      <c r="A6" s="9"/>
      <c r="B6" s="9"/>
      <c r="C6" s="9"/>
      <c r="D6" s="9"/>
      <c r="E6" s="9"/>
      <c r="F6" s="9"/>
      <c r="G6" s="9"/>
      <c r="H6" s="9"/>
      <c r="I6" s="9"/>
      <c r="J6" s="9"/>
      <c r="K6" s="9"/>
      <c r="L6" s="33"/>
      <c r="M6" s="33"/>
      <c r="N6" s="9"/>
      <c r="O6" s="66"/>
      <c r="P6" s="66"/>
      <c r="Q6" s="9"/>
      <c r="R6" s="33"/>
      <c r="S6" s="20"/>
      <c r="T6" s="33"/>
      <c r="U6" s="20"/>
      <c r="V6" s="20"/>
      <c r="W6" s="33"/>
      <c r="X6" s="20"/>
      <c r="Y6" s="33"/>
      <c r="Z6" s="9"/>
      <c r="AA6" s="9"/>
      <c r="AB6" s="9"/>
      <c r="AC6" s="9"/>
      <c r="AD6" s="9"/>
      <c r="AE6" s="44"/>
      <c r="AF6" s="9"/>
      <c r="AG6" s="9"/>
      <c r="AH6" s="9"/>
      <c r="AI6" s="9"/>
    </row>
    <row r="7" spans="1:35" ht="65.099999999999994" customHeight="1" x14ac:dyDescent="0.25">
      <c r="A7" s="9"/>
      <c r="B7" s="9"/>
      <c r="C7" s="9"/>
      <c r="D7" s="9"/>
      <c r="E7" s="9"/>
      <c r="F7" s="9"/>
      <c r="G7" s="9"/>
      <c r="H7" s="9"/>
      <c r="I7" s="9"/>
      <c r="J7" s="9"/>
      <c r="K7" s="9"/>
      <c r="L7" s="33"/>
      <c r="M7" s="41"/>
      <c r="N7" s="9"/>
      <c r="O7" s="9"/>
      <c r="P7" s="9"/>
      <c r="Q7" s="9"/>
      <c r="R7" s="33"/>
      <c r="S7" s="20"/>
      <c r="T7" s="33"/>
      <c r="U7" s="20"/>
      <c r="V7" s="20"/>
      <c r="W7" s="33"/>
      <c r="X7" s="20"/>
      <c r="Y7" s="33"/>
      <c r="Z7" s="9"/>
      <c r="AA7" s="9"/>
      <c r="AB7" s="9"/>
      <c r="AC7" s="9"/>
      <c r="AD7" s="9"/>
      <c r="AE7" s="44"/>
      <c r="AF7" s="9"/>
      <c r="AG7" s="9"/>
      <c r="AH7" s="9"/>
      <c r="AI7" s="9"/>
    </row>
    <row r="8" spans="1:35" ht="65.099999999999994" customHeight="1" x14ac:dyDescent="0.25">
      <c r="A8" s="9"/>
      <c r="B8" s="9"/>
      <c r="C8" s="9"/>
      <c r="D8" s="9"/>
      <c r="E8" s="9"/>
      <c r="F8" s="9"/>
      <c r="G8" s="9"/>
      <c r="H8" s="9"/>
      <c r="I8" s="9"/>
      <c r="J8" s="9"/>
      <c r="K8" s="9"/>
      <c r="L8" s="33"/>
      <c r="M8" s="9"/>
      <c r="N8" s="9"/>
      <c r="O8" s="9"/>
      <c r="P8" s="9"/>
      <c r="Q8" s="9"/>
      <c r="R8" s="33"/>
      <c r="S8" s="20"/>
      <c r="T8" s="20"/>
      <c r="U8" s="20"/>
      <c r="V8" s="20"/>
      <c r="W8" s="33"/>
      <c r="X8" s="20"/>
      <c r="Y8" s="33"/>
      <c r="Z8" s="9"/>
      <c r="AA8" s="9"/>
      <c r="AB8" s="9"/>
      <c r="AC8" s="9"/>
      <c r="AD8" s="9"/>
      <c r="AE8" s="44"/>
      <c r="AF8" s="9"/>
      <c r="AG8" s="9"/>
      <c r="AH8" s="9"/>
      <c r="AI8" s="9"/>
    </row>
    <row r="9" spans="1:35" ht="65.099999999999994" customHeight="1" x14ac:dyDescent="0.25">
      <c r="A9" s="9"/>
      <c r="B9" s="9"/>
      <c r="C9" s="9"/>
      <c r="D9" s="9"/>
      <c r="E9" s="9"/>
      <c r="F9" s="9"/>
      <c r="G9" s="9"/>
      <c r="H9" s="9"/>
      <c r="I9" s="9"/>
      <c r="J9" s="9"/>
      <c r="K9" s="9"/>
      <c r="L9" s="33"/>
      <c r="M9" s="9"/>
      <c r="N9" s="9"/>
      <c r="O9" s="9"/>
      <c r="P9" s="9"/>
      <c r="Q9" s="9"/>
      <c r="R9" s="33"/>
      <c r="S9" s="20"/>
      <c r="T9" s="20"/>
      <c r="U9" s="20"/>
      <c r="V9" s="20"/>
      <c r="W9" s="33"/>
      <c r="X9" s="20"/>
      <c r="Y9" s="33"/>
      <c r="Z9" s="9"/>
      <c r="AA9" s="9"/>
      <c r="AB9" s="9"/>
      <c r="AC9" s="9"/>
      <c r="AD9" s="9"/>
      <c r="AE9" s="44"/>
      <c r="AF9" s="9"/>
      <c r="AG9" s="9"/>
      <c r="AH9" s="9"/>
      <c r="AI9" s="9"/>
    </row>
    <row r="10" spans="1:35" ht="65.099999999999994" customHeight="1" x14ac:dyDescent="0.25">
      <c r="A10" s="9"/>
      <c r="B10" s="9"/>
      <c r="C10" s="9"/>
      <c r="D10" s="9"/>
      <c r="E10" s="9"/>
      <c r="F10" s="9"/>
      <c r="G10" s="9"/>
      <c r="H10" s="9"/>
      <c r="I10" s="9"/>
      <c r="J10" s="9"/>
      <c r="K10" s="9"/>
      <c r="L10" s="33"/>
      <c r="M10" s="9"/>
      <c r="N10" s="9"/>
      <c r="O10" s="9"/>
      <c r="P10" s="9"/>
      <c r="Q10" s="9"/>
      <c r="R10" s="20"/>
      <c r="S10" s="20"/>
      <c r="T10" s="20"/>
      <c r="U10" s="20"/>
      <c r="V10" s="20"/>
      <c r="W10" s="20"/>
      <c r="X10" s="20"/>
      <c r="Y10" s="33"/>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3"/>
      <c r="M11" s="9"/>
      <c r="N11" s="9"/>
      <c r="O11" s="9"/>
      <c r="P11" s="9"/>
      <c r="Q11" s="9"/>
      <c r="R11" s="20"/>
      <c r="S11" s="20"/>
      <c r="T11" s="20"/>
      <c r="U11" s="20"/>
      <c r="V11" s="20"/>
      <c r="W11" s="20"/>
      <c r="X11" s="20"/>
      <c r="Y11" s="33"/>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3"/>
      <c r="M12" s="9"/>
      <c r="N12" s="9"/>
      <c r="O12" s="9"/>
      <c r="P12" s="9"/>
      <c r="Q12" s="9"/>
      <c r="R12" s="20"/>
      <c r="S12" s="20"/>
      <c r="T12" s="20"/>
      <c r="U12" s="20"/>
      <c r="V12" s="20"/>
      <c r="W12" s="20"/>
      <c r="X12" s="20"/>
      <c r="Y12" s="33"/>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20"/>
      <c r="S13" s="20"/>
      <c r="T13" s="20"/>
      <c r="U13" s="20"/>
      <c r="V13" s="20"/>
      <c r="W13" s="20"/>
      <c r="X13" s="20"/>
      <c r="Y13" s="33"/>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512" hashValue="Jvgr8qZKfphbGEfiDY95RlzxQH5/xBDyOFK+Zw01D2dAFKYNo1U13ds1kkzGxPMyvFGIS9CW1exXfhLVPITQug==" saltValue="LoMYG/2fszR5vrqg/CHIEQ==" spinCount="100000" sheet="1" objects="1" scenarios="1"/>
  <dataConsolidate/>
  <mergeCells count="1">
    <mergeCell ref="A1:AI1"/>
  </mergeCells>
  <dataValidations count="7">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 type="custom" allowBlank="1" showInputMessage="1" showErrorMessage="1" error="ISO 8601 standard UTC _x000a__x000a_Please enter a date-time value in the format YYYY-MM-DDThh:mm:ssZ_x000a__x000a_e.g. 2022-05-18T14:30:00Z_x000a_" sqref="B4:C4" xr:uid="{E4088238-4B4A-4B86-B61A-9970B5E5F8B7}">
      <formula1>AND(LEN(B4)=20, MID(B4,5,1)="-", MID(B4,8,1)="-", MID(B4,11,1)="T", MID(B4,14,1)=":", MID(B4,17,1)=":", MID(B4,20,1)="Z", ISNUMBER(DATEVALUE(LEFT(B4,4)&amp;"-"&amp;MID(B4,6,2)&amp;"-"&amp;MID(B4,9,2))), ISNUMBER(TIMEVALUE(MID(B4,12,8))))</formula1>
    </dataValidation>
    <dataValidation type="whole" allowBlank="1" showInputMessage="1" showErrorMessage="1" error="Please enter a whole number between 000 and 999. _x000a_The value must have 3 digits (e.g., 001, 010, 123). _x000a_Numbers with fewer than 3 digits will be automatically formatted with leading zeros._x000a_" prompt="Days (000-999)" sqref="O4:P4" xr:uid="{FD7C77B8-5AD0-4DE5-A6EC-CC918F3F704E}">
      <formula1>0</formula1>
      <formula2>999</formula2>
    </dataValidation>
    <dataValidation type="whole" allowBlank="1" showInputMessage="1" showErrorMessage="1" error="Please enter a whole number between 00 and 23. _x000a_The value must have 2 digits (e.g., 01, 02, 23). _x000a_Numbers with fewer than 2 digits will be automatically formatted with leading zeros._x000a_" prompt="Hours (00-23)" sqref="O5:P5" xr:uid="{0460B55F-1B90-477A-B4FC-DF792336A20F}">
      <formula1>0</formula1>
      <formula2>23</formula2>
    </dataValidation>
    <dataValidation type="whole" allowBlank="1" showInputMessage="1" showErrorMessage="1" error="Please enter a whole number between 00 and 59. _x000a_The value must have 2 digits (e.g., 01, 02, 59). _x000a_Numbers with fewer than 2 digits will be automatically formatted with leading zeros._x000a_" prompt="Minutes (00-59)" sqref="O6:P6" xr:uid="{55896C12-F106-4E59-9941-5192C677594D}">
      <formula1>0</formula1>
      <formula2>59</formula2>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topLeftCell="F1" zoomScale="85" zoomScaleNormal="85" workbookViewId="0">
      <selection activeCell="I4" sqref="I4"/>
    </sheetView>
  </sheetViews>
  <sheetFormatPr baseColWidth="10"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21" customFormat="1" ht="15.75" x14ac:dyDescent="0.25">
      <c r="A1" s="105" t="s">
        <v>313</v>
      </c>
      <c r="B1" s="105"/>
      <c r="C1" s="105"/>
      <c r="D1" s="105"/>
      <c r="E1" s="105"/>
      <c r="F1" s="105"/>
      <c r="G1" s="105"/>
      <c r="H1" s="105"/>
      <c r="I1" s="105"/>
      <c r="J1" s="105"/>
      <c r="K1" s="105"/>
      <c r="L1" s="105"/>
      <c r="M1" s="105"/>
      <c r="N1" s="105"/>
      <c r="O1" s="105"/>
      <c r="P1" s="105"/>
    </row>
    <row r="2" spans="1:16" s="21" customFormat="1" ht="15.75" x14ac:dyDescent="0.25">
      <c r="A2" s="17" t="s">
        <v>248</v>
      </c>
      <c r="B2" s="17" t="s">
        <v>252</v>
      </c>
      <c r="C2" s="17" t="s">
        <v>256</v>
      </c>
      <c r="D2" s="17" t="s">
        <v>260</v>
      </c>
      <c r="E2" s="17" t="s">
        <v>264</v>
      </c>
      <c r="F2" s="17" t="s">
        <v>267</v>
      </c>
      <c r="G2" s="17" t="s">
        <v>271</v>
      </c>
      <c r="H2" s="17" t="s">
        <v>275</v>
      </c>
      <c r="I2" s="17" t="s">
        <v>278</v>
      </c>
      <c r="J2" s="17" t="s">
        <v>282</v>
      </c>
      <c r="K2" s="17" t="s">
        <v>286</v>
      </c>
      <c r="L2" s="17" t="s">
        <v>290</v>
      </c>
      <c r="M2" s="17" t="s">
        <v>293</v>
      </c>
      <c r="N2" s="17" t="s">
        <v>297</v>
      </c>
      <c r="O2" s="17" t="s">
        <v>301</v>
      </c>
      <c r="P2" s="17" t="s">
        <v>306</v>
      </c>
    </row>
    <row r="3" spans="1:16" s="21" customFormat="1" ht="78.75" x14ac:dyDescent="0.25">
      <c r="A3" s="25" t="s">
        <v>249</v>
      </c>
      <c r="B3" s="25" t="s">
        <v>253</v>
      </c>
      <c r="C3" s="25" t="s">
        <v>257</v>
      </c>
      <c r="D3" s="25" t="s">
        <v>261</v>
      </c>
      <c r="E3" s="25" t="s">
        <v>265</v>
      </c>
      <c r="F3" s="25" t="s">
        <v>268</v>
      </c>
      <c r="G3" s="25" t="s">
        <v>272</v>
      </c>
      <c r="H3" s="25" t="s">
        <v>276</v>
      </c>
      <c r="I3" s="25" t="s">
        <v>279</v>
      </c>
      <c r="J3" s="25" t="s">
        <v>283</v>
      </c>
      <c r="K3" s="25" t="s">
        <v>287</v>
      </c>
      <c r="L3" s="25" t="s">
        <v>291</v>
      </c>
      <c r="M3" s="25" t="s">
        <v>294</v>
      </c>
      <c r="N3" s="25" t="s">
        <v>298</v>
      </c>
      <c r="O3" s="25" t="s">
        <v>302</v>
      </c>
      <c r="P3" s="25" t="s">
        <v>307</v>
      </c>
    </row>
    <row r="4" spans="1:16" s="19" customFormat="1" ht="150" customHeight="1" x14ac:dyDescent="0.25">
      <c r="A4" s="33"/>
      <c r="B4" s="33"/>
      <c r="C4" s="33"/>
      <c r="D4" s="45"/>
      <c r="E4" s="39"/>
      <c r="F4" s="33"/>
      <c r="G4" s="39"/>
      <c r="H4" s="39"/>
      <c r="I4" s="33"/>
      <c r="J4" s="33"/>
      <c r="K4" s="33"/>
      <c r="L4" s="33"/>
      <c r="M4" s="33"/>
      <c r="N4" s="33"/>
      <c r="O4" s="33"/>
      <c r="P4" s="39"/>
    </row>
    <row r="5" spans="1:16" ht="50.1" customHeight="1" x14ac:dyDescent="0.25">
      <c r="A5" s="36"/>
      <c r="B5" s="33"/>
      <c r="C5" s="33"/>
      <c r="D5" s="9"/>
      <c r="E5" s="9"/>
      <c r="F5" s="9"/>
      <c r="G5" s="9"/>
      <c r="H5" s="9"/>
      <c r="I5" s="9"/>
      <c r="J5" s="9"/>
      <c r="K5" s="9"/>
      <c r="L5" s="9"/>
      <c r="M5" s="9"/>
      <c r="N5" s="9"/>
      <c r="O5" s="9"/>
      <c r="P5" s="9"/>
    </row>
    <row r="6" spans="1:16" ht="50.1" customHeight="1" x14ac:dyDescent="0.25">
      <c r="A6" s="36"/>
      <c r="B6" s="33"/>
      <c r="C6" s="33"/>
      <c r="D6" s="9"/>
      <c r="E6" s="9"/>
      <c r="F6" s="9"/>
      <c r="G6" s="9"/>
      <c r="H6" s="9"/>
      <c r="I6" s="9"/>
      <c r="J6" s="9"/>
      <c r="K6" s="9"/>
      <c r="L6" s="9"/>
      <c r="M6" s="9"/>
      <c r="N6" s="9"/>
      <c r="O6" s="9"/>
      <c r="P6" s="9"/>
    </row>
    <row r="7" spans="1:16" ht="50.1" customHeight="1" x14ac:dyDescent="0.25">
      <c r="A7" s="36"/>
      <c r="B7" s="33"/>
      <c r="C7" s="33"/>
      <c r="D7" s="9"/>
      <c r="E7" s="9"/>
      <c r="F7" s="9"/>
      <c r="G7" s="9"/>
      <c r="H7" s="9"/>
      <c r="I7" s="9"/>
      <c r="J7" s="9"/>
      <c r="K7" s="9"/>
      <c r="L7" s="9"/>
      <c r="M7" s="9"/>
      <c r="N7" s="9"/>
      <c r="O7" s="9"/>
      <c r="P7" s="9"/>
    </row>
    <row r="8" spans="1:16" ht="50.1" customHeight="1" x14ac:dyDescent="0.25">
      <c r="A8" s="36"/>
      <c r="B8" s="33"/>
      <c r="C8" s="33"/>
      <c r="D8" s="9"/>
      <c r="E8" s="9"/>
      <c r="F8" s="9"/>
      <c r="G8" s="9"/>
      <c r="H8" s="9"/>
      <c r="I8" s="9"/>
      <c r="J8" s="9"/>
      <c r="K8" s="9"/>
      <c r="L8" s="9"/>
      <c r="M8" s="9"/>
      <c r="N8" s="9"/>
      <c r="O8" s="9"/>
      <c r="P8" s="9"/>
    </row>
    <row r="9" spans="1:16" ht="50.1" customHeight="1" x14ac:dyDescent="0.25">
      <c r="A9" s="36"/>
      <c r="B9" s="33"/>
      <c r="C9" s="33"/>
      <c r="D9" s="9"/>
      <c r="E9" s="9"/>
      <c r="F9" s="9"/>
      <c r="G9" s="9"/>
      <c r="H9" s="9"/>
      <c r="I9" s="9"/>
      <c r="J9" s="9"/>
      <c r="K9" s="9"/>
      <c r="L9" s="9"/>
      <c r="M9" s="9"/>
      <c r="N9" s="9"/>
      <c r="O9" s="9"/>
      <c r="P9" s="9"/>
    </row>
    <row r="10" spans="1:16" ht="50.1" customHeight="1" x14ac:dyDescent="0.25">
      <c r="A10" s="9"/>
      <c r="B10" s="33"/>
      <c r="C10" s="33"/>
      <c r="D10" s="9"/>
      <c r="E10" s="9"/>
      <c r="F10" s="9"/>
      <c r="G10" s="9"/>
      <c r="H10" s="9"/>
      <c r="I10" s="9"/>
      <c r="J10" s="9"/>
      <c r="K10" s="9"/>
      <c r="L10" s="9"/>
      <c r="M10" s="9"/>
      <c r="N10" s="9"/>
      <c r="O10" s="9"/>
      <c r="P10" s="9"/>
    </row>
    <row r="11" spans="1:16" ht="50.1" customHeight="1" x14ac:dyDescent="0.25">
      <c r="A11" s="9"/>
      <c r="B11" s="33"/>
      <c r="C11" s="33"/>
      <c r="D11" s="9"/>
      <c r="E11" s="9"/>
      <c r="F11" s="9"/>
      <c r="G11" s="9"/>
      <c r="H11" s="9"/>
      <c r="I11" s="9"/>
      <c r="J11" s="9"/>
      <c r="K11" s="9"/>
      <c r="L11" s="9"/>
      <c r="M11" s="9"/>
      <c r="N11" s="9"/>
      <c r="O11" s="9"/>
      <c r="P11" s="9"/>
    </row>
    <row r="12" spans="1:16" ht="50.1" customHeight="1" x14ac:dyDescent="0.25">
      <c r="A12" s="9"/>
      <c r="B12" s="33"/>
      <c r="C12" s="33"/>
      <c r="D12" s="9"/>
      <c r="E12" s="9"/>
      <c r="F12" s="9"/>
      <c r="G12" s="9"/>
      <c r="H12" s="9"/>
      <c r="I12" s="9"/>
      <c r="J12" s="9"/>
      <c r="K12" s="9"/>
      <c r="L12" s="9"/>
      <c r="M12" s="9"/>
      <c r="N12" s="9"/>
      <c r="O12" s="9"/>
      <c r="P12" s="9"/>
    </row>
    <row r="13" spans="1:16" ht="50.1" customHeight="1" x14ac:dyDescent="0.25">
      <c r="A13" s="9"/>
      <c r="B13" s="33"/>
      <c r="C13" s="33"/>
      <c r="D13" s="9"/>
      <c r="E13" s="9"/>
      <c r="F13" s="9"/>
      <c r="G13" s="9"/>
      <c r="H13" s="9"/>
      <c r="I13" s="9"/>
      <c r="J13" s="9"/>
      <c r="K13" s="9"/>
      <c r="L13" s="9"/>
      <c r="M13" s="9"/>
      <c r="N13" s="9"/>
      <c r="O13" s="9"/>
      <c r="P13" s="9"/>
    </row>
    <row r="14" spans="1:16" ht="50.1" customHeight="1" x14ac:dyDescent="0.25">
      <c r="A14" s="9"/>
      <c r="B14" s="33"/>
      <c r="C14" s="33"/>
      <c r="D14" s="9"/>
      <c r="E14" s="9"/>
      <c r="F14" s="9"/>
      <c r="G14" s="9"/>
      <c r="H14" s="9"/>
      <c r="I14" s="9"/>
      <c r="J14" s="9"/>
      <c r="K14" s="9"/>
      <c r="L14" s="9"/>
      <c r="M14" s="9"/>
      <c r="N14" s="9"/>
      <c r="O14" s="9"/>
      <c r="P14" s="9"/>
    </row>
    <row r="15" spans="1:16" ht="50.1" customHeight="1" x14ac:dyDescent="0.25">
      <c r="A15" s="9"/>
      <c r="B15" s="33"/>
      <c r="C15" s="33"/>
      <c r="D15" s="9"/>
      <c r="E15" s="9"/>
      <c r="F15" s="9"/>
      <c r="G15" s="9"/>
      <c r="H15" s="9"/>
      <c r="I15" s="9"/>
      <c r="J15" s="9"/>
      <c r="K15" s="9"/>
      <c r="L15" s="9"/>
      <c r="M15" s="9"/>
      <c r="N15" s="9"/>
      <c r="O15" s="9"/>
      <c r="P15" s="9"/>
    </row>
    <row r="16" spans="1:16" ht="50.1" customHeight="1" x14ac:dyDescent="0.25">
      <c r="A16" s="9"/>
      <c r="B16" s="33"/>
      <c r="C16" s="33"/>
      <c r="D16" s="9"/>
      <c r="E16" s="9"/>
      <c r="F16" s="9"/>
      <c r="G16" s="9"/>
      <c r="H16" s="9"/>
      <c r="I16" s="9"/>
      <c r="J16" s="9"/>
      <c r="K16" s="9"/>
      <c r="L16" s="9"/>
      <c r="M16" s="9"/>
      <c r="N16" s="9"/>
      <c r="O16" s="9"/>
      <c r="P16" s="9"/>
    </row>
    <row r="17" spans="1:16" ht="50.1" customHeight="1" x14ac:dyDescent="0.25">
      <c r="A17" s="9"/>
      <c r="B17" s="33"/>
      <c r="C17" s="33"/>
      <c r="D17" s="9"/>
      <c r="E17" s="9"/>
      <c r="F17" s="9"/>
      <c r="G17" s="9"/>
      <c r="H17" s="9"/>
      <c r="I17" s="9"/>
      <c r="J17" s="9"/>
      <c r="K17" s="9"/>
      <c r="L17" s="9"/>
      <c r="M17" s="9"/>
      <c r="N17" s="9"/>
      <c r="O17" s="9"/>
      <c r="P17" s="9"/>
    </row>
    <row r="18" spans="1:16" ht="50.1" customHeight="1" x14ac:dyDescent="0.25">
      <c r="A18" s="9"/>
      <c r="B18" s="33"/>
      <c r="C18" s="33"/>
      <c r="D18" s="9"/>
      <c r="E18" s="9"/>
      <c r="F18" s="9"/>
      <c r="G18" s="9"/>
      <c r="H18" s="9"/>
      <c r="I18" s="9"/>
      <c r="J18" s="9"/>
      <c r="K18" s="9"/>
      <c r="L18" s="9"/>
      <c r="M18" s="9"/>
      <c r="N18" s="9"/>
      <c r="O18" s="9"/>
      <c r="P18" s="9"/>
    </row>
    <row r="19" spans="1:16" ht="50.1" customHeight="1" x14ac:dyDescent="0.25">
      <c r="A19" s="9"/>
      <c r="B19" s="33"/>
      <c r="C19" s="33"/>
      <c r="D19" s="9"/>
      <c r="E19" s="9"/>
      <c r="F19" s="9"/>
      <c r="G19" s="9"/>
      <c r="H19" s="9"/>
      <c r="I19" s="9"/>
      <c r="J19" s="9"/>
      <c r="K19" s="9"/>
      <c r="L19" s="9"/>
      <c r="M19" s="9"/>
      <c r="N19" s="9"/>
      <c r="O19" s="9"/>
      <c r="P19" s="9"/>
    </row>
    <row r="20" spans="1:16" ht="50.1" customHeight="1" x14ac:dyDescent="0.25">
      <c r="A20" s="9"/>
      <c r="B20" s="33"/>
      <c r="C20" s="33"/>
      <c r="D20" s="9"/>
      <c r="E20" s="9"/>
      <c r="F20" s="9"/>
      <c r="G20" s="9"/>
      <c r="H20" s="9"/>
      <c r="I20" s="9"/>
      <c r="J20" s="9"/>
      <c r="K20" s="9"/>
      <c r="L20" s="9"/>
      <c r="M20" s="9"/>
      <c r="N20" s="9"/>
      <c r="O20" s="9"/>
      <c r="P20" s="9"/>
    </row>
    <row r="21" spans="1:16" ht="50.1" customHeight="1" x14ac:dyDescent="0.25">
      <c r="A21" s="9"/>
      <c r="B21" s="33"/>
      <c r="C21" s="33"/>
      <c r="D21" s="9"/>
      <c r="E21" s="9"/>
      <c r="F21" s="9"/>
      <c r="G21" s="9"/>
      <c r="H21" s="9"/>
      <c r="I21" s="9"/>
      <c r="J21" s="9"/>
      <c r="K21" s="9"/>
      <c r="L21" s="9"/>
      <c r="M21" s="9"/>
      <c r="N21" s="9"/>
      <c r="O21" s="9"/>
      <c r="P21" s="9"/>
    </row>
    <row r="22" spans="1:16" ht="50.1" customHeight="1" x14ac:dyDescent="0.25">
      <c r="A22" s="9"/>
      <c r="B22" s="33"/>
      <c r="C22" s="9"/>
      <c r="D22" s="9"/>
      <c r="E22" s="9"/>
      <c r="F22" s="9"/>
      <c r="G22" s="9"/>
      <c r="H22" s="9"/>
      <c r="I22" s="9"/>
      <c r="J22" s="9"/>
      <c r="K22" s="9"/>
      <c r="L22" s="9"/>
      <c r="M22" s="9"/>
      <c r="N22" s="9"/>
      <c r="O22" s="9"/>
      <c r="P22" s="9"/>
    </row>
    <row r="23" spans="1:16" ht="50.1" customHeight="1" x14ac:dyDescent="0.25">
      <c r="A23" s="9"/>
      <c r="B23" s="33"/>
      <c r="C23" s="9"/>
      <c r="D23" s="9"/>
      <c r="E23" s="9"/>
      <c r="F23" s="9"/>
      <c r="G23" s="9"/>
      <c r="H23" s="9"/>
      <c r="I23" s="9"/>
      <c r="J23" s="9"/>
      <c r="K23" s="9"/>
      <c r="L23" s="9"/>
      <c r="M23" s="9"/>
      <c r="N23" s="9"/>
      <c r="O23" s="9"/>
      <c r="P23" s="9"/>
    </row>
    <row r="24" spans="1:16" ht="50.1" customHeight="1" x14ac:dyDescent="0.25">
      <c r="A24" s="9"/>
      <c r="B24" s="33"/>
      <c r="C24" s="9"/>
      <c r="D24" s="9"/>
      <c r="E24" s="9"/>
      <c r="F24" s="9"/>
      <c r="G24" s="9"/>
      <c r="H24" s="9"/>
      <c r="I24" s="9"/>
      <c r="J24" s="9"/>
      <c r="K24" s="9"/>
      <c r="L24" s="9"/>
      <c r="M24" s="9"/>
      <c r="N24" s="9"/>
      <c r="O24" s="9"/>
      <c r="P24" s="9"/>
    </row>
    <row r="25" spans="1:16" ht="50.1" customHeight="1" x14ac:dyDescent="0.25">
      <c r="A25" s="9"/>
      <c r="B25" s="33"/>
      <c r="C25" s="9"/>
      <c r="D25" s="9"/>
      <c r="E25" s="9"/>
      <c r="F25" s="9"/>
      <c r="G25" s="9"/>
      <c r="H25" s="9"/>
      <c r="I25" s="9"/>
      <c r="J25" s="9"/>
      <c r="K25" s="9"/>
      <c r="L25" s="9"/>
      <c r="M25" s="9"/>
      <c r="N25" s="9"/>
      <c r="O25" s="9"/>
      <c r="P25" s="9"/>
    </row>
    <row r="26" spans="1:16" ht="50.1" customHeight="1" x14ac:dyDescent="0.25">
      <c r="A26" s="9"/>
      <c r="B26" s="33"/>
      <c r="C26" s="9"/>
      <c r="D26" s="9"/>
      <c r="E26" s="9"/>
      <c r="F26" s="9"/>
      <c r="G26" s="9"/>
      <c r="H26" s="9"/>
      <c r="I26" s="9"/>
      <c r="J26" s="9"/>
      <c r="K26" s="9"/>
      <c r="L26" s="9"/>
      <c r="M26" s="9"/>
      <c r="N26" s="9"/>
      <c r="O26" s="9"/>
      <c r="P26" s="9"/>
    </row>
    <row r="27" spans="1:16" ht="50.1" customHeight="1" x14ac:dyDescent="0.25">
      <c r="A27" s="9"/>
      <c r="B27" s="33"/>
      <c r="C27" s="9"/>
      <c r="D27" s="9"/>
      <c r="E27" s="9"/>
      <c r="F27" s="9"/>
      <c r="G27" s="9"/>
      <c r="H27" s="9"/>
      <c r="I27" s="9"/>
      <c r="J27" s="9"/>
      <c r="K27" s="9"/>
      <c r="L27" s="9"/>
      <c r="M27" s="9"/>
      <c r="N27" s="9"/>
      <c r="O27" s="9"/>
      <c r="P27" s="9"/>
    </row>
    <row r="28" spans="1:16" ht="50.1" customHeight="1" x14ac:dyDescent="0.25">
      <c r="A28" s="9"/>
      <c r="B28" s="33"/>
      <c r="C28" s="9"/>
      <c r="D28" s="9"/>
      <c r="E28" s="9"/>
      <c r="F28" s="9"/>
      <c r="G28" s="9"/>
      <c r="H28" s="9"/>
      <c r="I28" s="9"/>
      <c r="J28" s="9"/>
      <c r="K28" s="9"/>
      <c r="L28" s="9"/>
      <c r="M28" s="9"/>
      <c r="N28" s="9"/>
      <c r="O28" s="9"/>
      <c r="P28" s="9"/>
    </row>
    <row r="29" spans="1:16" ht="50.1" customHeight="1" x14ac:dyDescent="0.25">
      <c r="A29" s="9"/>
      <c r="B29" s="33"/>
      <c r="C29" s="9"/>
      <c r="D29" s="9"/>
      <c r="E29" s="9"/>
      <c r="F29" s="9"/>
      <c r="G29" s="9"/>
      <c r="H29" s="9"/>
      <c r="I29" s="9"/>
      <c r="J29" s="9"/>
      <c r="K29" s="9"/>
      <c r="L29" s="9"/>
      <c r="M29" s="9"/>
      <c r="N29" s="9"/>
      <c r="O29" s="9"/>
      <c r="P29" s="9"/>
    </row>
    <row r="30" spans="1:16" ht="50.1" customHeight="1" x14ac:dyDescent="0.25">
      <c r="A30" s="9"/>
      <c r="B30" s="33"/>
      <c r="C30" s="9"/>
      <c r="D30" s="9"/>
      <c r="E30" s="9"/>
      <c r="F30" s="9"/>
      <c r="G30" s="9"/>
      <c r="H30" s="9"/>
      <c r="I30" s="9"/>
      <c r="J30" s="9"/>
      <c r="K30" s="9"/>
      <c r="L30" s="9"/>
      <c r="M30" s="9"/>
      <c r="N30" s="9"/>
      <c r="O30" s="9"/>
      <c r="P30" s="9"/>
    </row>
    <row r="31" spans="1:16" ht="50.1" customHeight="1" x14ac:dyDescent="0.25">
      <c r="A31" s="9"/>
      <c r="B31" s="33"/>
      <c r="C31" s="9"/>
      <c r="D31" s="9"/>
      <c r="E31" s="9"/>
      <c r="F31" s="9"/>
      <c r="G31" s="9"/>
      <c r="H31" s="9"/>
      <c r="I31" s="9"/>
      <c r="J31" s="9"/>
      <c r="K31" s="9"/>
      <c r="L31" s="9"/>
      <c r="M31" s="9"/>
      <c r="N31" s="9"/>
      <c r="O31" s="9"/>
      <c r="P31" s="9"/>
    </row>
    <row r="32" spans="1:16" ht="50.1" customHeight="1" x14ac:dyDescent="0.25">
      <c r="A32" s="9"/>
      <c r="B32" s="33"/>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512" hashValue="GBrF8hIQC4X9l1cGwAz3EArYlVeXpe2y9OGQ+lLtHl3YZHA9Hkp/FgYKbOM6TApQEAmbL9LUyeZcnd1BHeiWlQ==" saltValue="+SMGw4bqj1yZoAhk0iXGQg=="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 type="custom" allowBlank="1" showInputMessage="1" showErrorMessage="1" error="ISO 8601 standard UTC _x000a__x000a_Please enter a date-time value in the format YYYY-MM-DDThh:mm:ssZ_x000a__x000a_e.g. 2022-05-18T14:30:00Z_x000a_" sqref="G4:H4 P4" xr:uid="{24414EDA-C1D9-4A4A-A9CB-8A0742BEFD19}">
      <formula1>AND(LEN(G4)=20, MID(G4,5,1)="-", MID(G4,8,1)="-", MID(G4,11,1)="T", MID(G4,14,1)=":", MID(G4,17,1)=":", MID(G4,20,1)="Z", ISNUMBER(DATEVALUE(LEFT(G4,4)&amp;"-"&amp;MID(G4,6,2)&amp;"-"&amp;MID(G4,9,2))), ISNUMBER(TIMEVALUE(MID(G4,12,8))))</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topLeftCell="E1" zoomScale="85" zoomScaleNormal="85" workbookViewId="0">
      <selection activeCell="H3" sqref="H3"/>
    </sheetView>
  </sheetViews>
  <sheetFormatPr baseColWidth="10" defaultColWidth="9.140625"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3" width="30.7109375" customWidth="1"/>
    <col min="56" max="57" width="30.7109375" customWidth="1"/>
  </cols>
  <sheetData>
    <row r="1" spans="1:57" ht="15.75" thickBot="1" x14ac:dyDescent="0.3">
      <c r="A1" s="4" t="s">
        <v>314</v>
      </c>
      <c r="B1" s="5" t="s">
        <v>315</v>
      </c>
      <c r="D1" s="4" t="s">
        <v>316</v>
      </c>
      <c r="E1" s="4" t="s">
        <v>317</v>
      </c>
      <c r="G1" s="4" t="s">
        <v>318</v>
      </c>
      <c r="H1" s="4" t="s">
        <v>319</v>
      </c>
      <c r="J1" s="4" t="s">
        <v>320</v>
      </c>
      <c r="K1" s="4" t="s">
        <v>321</v>
      </c>
      <c r="M1" s="4" t="s">
        <v>322</v>
      </c>
      <c r="N1" s="4" t="s">
        <v>323</v>
      </c>
      <c r="P1" s="4" t="s">
        <v>324</v>
      </c>
      <c r="Q1" s="4" t="s">
        <v>325</v>
      </c>
      <c r="S1" s="4" t="s">
        <v>326</v>
      </c>
      <c r="T1" s="4" t="s">
        <v>327</v>
      </c>
      <c r="V1" s="4" t="s">
        <v>328</v>
      </c>
      <c r="W1" s="4" t="s">
        <v>329</v>
      </c>
      <c r="Y1" s="4" t="s">
        <v>330</v>
      </c>
      <c r="Z1" s="4" t="s">
        <v>331</v>
      </c>
      <c r="AB1" s="4" t="s">
        <v>332</v>
      </c>
      <c r="AC1" s="4" t="s">
        <v>333</v>
      </c>
      <c r="AE1" s="4" t="s">
        <v>334</v>
      </c>
      <c r="AF1" s="4" t="s">
        <v>335</v>
      </c>
      <c r="AH1" s="4" t="s">
        <v>336</v>
      </c>
      <c r="AI1" s="4" t="s">
        <v>337</v>
      </c>
      <c r="AK1" s="4" t="s">
        <v>338</v>
      </c>
      <c r="AL1" s="4" t="s">
        <v>339</v>
      </c>
      <c r="AN1" s="4" t="s">
        <v>340</v>
      </c>
      <c r="AO1" s="4" t="s">
        <v>341</v>
      </c>
      <c r="AQ1" s="4" t="s">
        <v>342</v>
      </c>
      <c r="AR1" s="4" t="s">
        <v>343</v>
      </c>
      <c r="AT1" s="4" t="s">
        <v>344</v>
      </c>
      <c r="AU1" s="4" t="s">
        <v>345</v>
      </c>
      <c r="AW1" s="4" t="s">
        <v>346</v>
      </c>
      <c r="AX1" s="4" t="s">
        <v>347</v>
      </c>
      <c r="AZ1" s="4" t="s">
        <v>348</v>
      </c>
      <c r="BA1" s="4" t="s">
        <v>349</v>
      </c>
      <c r="BD1" s="4" t="s">
        <v>350</v>
      </c>
      <c r="BE1" s="4" t="s">
        <v>351</v>
      </c>
    </row>
    <row r="2" spans="1:57" ht="36" x14ac:dyDescent="0.25">
      <c r="A2" s="1" t="s">
        <v>352</v>
      </c>
      <c r="B2" s="2" t="s">
        <v>17</v>
      </c>
      <c r="D2" s="1" t="s">
        <v>353</v>
      </c>
      <c r="E2" s="2" t="s">
        <v>354</v>
      </c>
      <c r="G2" s="11" t="s">
        <v>355</v>
      </c>
      <c r="H2" s="6" t="s">
        <v>356</v>
      </c>
      <c r="J2" s="1" t="s">
        <v>357</v>
      </c>
      <c r="K2" s="6" t="s">
        <v>358</v>
      </c>
      <c r="M2" s="1" t="s">
        <v>359</v>
      </c>
      <c r="N2" s="6" t="s">
        <v>360</v>
      </c>
      <c r="P2" s="1" t="s">
        <v>361</v>
      </c>
      <c r="Q2" s="6" t="s">
        <v>362</v>
      </c>
      <c r="S2" s="1" t="s">
        <v>363</v>
      </c>
      <c r="T2" s="6" t="s">
        <v>364</v>
      </c>
      <c r="V2" s="1" t="s">
        <v>365</v>
      </c>
      <c r="W2" s="6" t="s">
        <v>366</v>
      </c>
      <c r="Y2" s="1" t="s">
        <v>367</v>
      </c>
      <c r="Z2" s="6" t="s">
        <v>368</v>
      </c>
      <c r="AB2" s="1" t="s">
        <v>369</v>
      </c>
      <c r="AC2" s="6" t="s">
        <v>370</v>
      </c>
      <c r="AE2" s="1" t="s">
        <v>371</v>
      </c>
      <c r="AF2" s="6" t="s">
        <v>372</v>
      </c>
      <c r="AH2" s="1" t="s">
        <v>373</v>
      </c>
      <c r="AI2" s="6" t="s">
        <v>374</v>
      </c>
      <c r="AK2" s="1" t="s">
        <v>375</v>
      </c>
      <c r="AL2" s="6" t="s">
        <v>376</v>
      </c>
      <c r="AN2" s="1" t="s">
        <v>377</v>
      </c>
      <c r="AO2" s="48" t="s">
        <v>378</v>
      </c>
      <c r="AQ2" s="1" t="s">
        <v>352</v>
      </c>
      <c r="AR2" s="6" t="s">
        <v>17</v>
      </c>
      <c r="AT2" s="1" t="s">
        <v>379</v>
      </c>
      <c r="AU2" s="6" t="s">
        <v>380</v>
      </c>
      <c r="AW2" s="1" t="s">
        <v>381</v>
      </c>
      <c r="AX2" s="6" t="s">
        <v>710</v>
      </c>
      <c r="AZ2" s="1" t="s">
        <v>382</v>
      </c>
      <c r="BA2" s="6" t="s">
        <v>383</v>
      </c>
      <c r="BD2" s="1" t="s">
        <v>384</v>
      </c>
      <c r="BE2" s="59" t="s">
        <v>385</v>
      </c>
    </row>
    <row r="3" spans="1:57" ht="60" x14ac:dyDescent="0.25">
      <c r="A3" s="1" t="s">
        <v>386</v>
      </c>
      <c r="B3" s="3" t="s">
        <v>107</v>
      </c>
      <c r="D3" s="1" t="s">
        <v>387</v>
      </c>
      <c r="E3" s="3" t="s">
        <v>388</v>
      </c>
      <c r="G3" s="11" t="s">
        <v>389</v>
      </c>
      <c r="H3" s="6" t="s">
        <v>390</v>
      </c>
      <c r="J3" s="1" t="s">
        <v>722</v>
      </c>
      <c r="K3" s="6" t="s">
        <v>391</v>
      </c>
      <c r="M3" s="1" t="s">
        <v>392</v>
      </c>
      <c r="N3" s="6" t="s">
        <v>154</v>
      </c>
      <c r="P3" s="1" t="s">
        <v>393</v>
      </c>
      <c r="Q3" s="6" t="s">
        <v>394</v>
      </c>
      <c r="S3" s="1" t="s">
        <v>395</v>
      </c>
      <c r="T3" s="6" t="s">
        <v>396</v>
      </c>
      <c r="V3" s="1" t="s">
        <v>397</v>
      </c>
      <c r="W3" s="6" t="s">
        <v>398</v>
      </c>
      <c r="Y3" s="1" t="s">
        <v>399</v>
      </c>
      <c r="Z3" s="6" t="s">
        <v>400</v>
      </c>
      <c r="AB3" s="1" t="s">
        <v>369</v>
      </c>
      <c r="AC3" s="6" t="s">
        <v>401</v>
      </c>
      <c r="AE3" s="1" t="s">
        <v>402</v>
      </c>
      <c r="AF3" s="6" t="s">
        <v>403</v>
      </c>
      <c r="AH3" s="1" t="s">
        <v>404</v>
      </c>
      <c r="AI3" s="6" t="s">
        <v>405</v>
      </c>
      <c r="AK3" s="1" t="s">
        <v>406</v>
      </c>
      <c r="AL3" s="6" t="s">
        <v>407</v>
      </c>
      <c r="AN3" s="1" t="s">
        <v>408</v>
      </c>
      <c r="AO3" s="48" t="s">
        <v>409</v>
      </c>
      <c r="AQ3" s="1" t="s">
        <v>386</v>
      </c>
      <c r="AR3" s="6" t="s">
        <v>107</v>
      </c>
      <c r="AT3" s="1" t="s">
        <v>410</v>
      </c>
      <c r="AU3" s="6" t="s">
        <v>411</v>
      </c>
      <c r="AW3" s="1" t="s">
        <v>406</v>
      </c>
      <c r="AX3" s="58" t="s">
        <v>407</v>
      </c>
      <c r="AZ3" s="1" t="s">
        <v>412</v>
      </c>
      <c r="BA3" s="6" t="s">
        <v>413</v>
      </c>
      <c r="BD3" s="1" t="s">
        <v>414</v>
      </c>
      <c r="BE3" s="58" t="s">
        <v>415</v>
      </c>
    </row>
    <row r="4" spans="1:57" ht="263.25" customHeight="1" x14ac:dyDescent="0.25">
      <c r="A4" s="10"/>
      <c r="D4" s="1" t="s">
        <v>416</v>
      </c>
      <c r="E4" s="2" t="s">
        <v>417</v>
      </c>
      <c r="G4" s="11" t="s">
        <v>418</v>
      </c>
      <c r="H4" s="6" t="s">
        <v>419</v>
      </c>
      <c r="J4" s="1" t="s">
        <v>420</v>
      </c>
      <c r="K4" s="6" t="s">
        <v>421</v>
      </c>
      <c r="M4" s="1" t="s">
        <v>422</v>
      </c>
      <c r="N4" s="6" t="s">
        <v>423</v>
      </c>
      <c r="P4" s="1" t="s">
        <v>424</v>
      </c>
      <c r="Q4" s="6" t="s">
        <v>425</v>
      </c>
      <c r="S4" s="1" t="s">
        <v>426</v>
      </c>
      <c r="T4" s="6" t="s">
        <v>427</v>
      </c>
      <c r="V4" s="1" t="s">
        <v>428</v>
      </c>
      <c r="W4" s="6" t="s">
        <v>429</v>
      </c>
      <c r="Y4" s="1" t="s">
        <v>430</v>
      </c>
      <c r="Z4" s="6" t="s">
        <v>431</v>
      </c>
      <c r="AB4" s="1" t="s">
        <v>369</v>
      </c>
      <c r="AC4" s="6" t="s">
        <v>432</v>
      </c>
      <c r="AE4" s="1" t="s">
        <v>433</v>
      </c>
      <c r="AF4" s="6" t="s">
        <v>434</v>
      </c>
      <c r="AH4" s="1" t="s">
        <v>435</v>
      </c>
      <c r="AI4" s="6" t="s">
        <v>436</v>
      </c>
      <c r="AK4" s="1" t="s">
        <v>437</v>
      </c>
      <c r="AL4" s="6" t="s">
        <v>438</v>
      </c>
      <c r="AN4" s="1" t="s">
        <v>439</v>
      </c>
      <c r="AO4" s="48" t="s">
        <v>440</v>
      </c>
      <c r="AQ4" s="1" t="s">
        <v>441</v>
      </c>
      <c r="AR4" s="6" t="s">
        <v>442</v>
      </c>
      <c r="AT4" s="1" t="s">
        <v>443</v>
      </c>
      <c r="AU4" s="6" t="s">
        <v>444</v>
      </c>
      <c r="AW4" s="1" t="s">
        <v>445</v>
      </c>
      <c r="AX4" s="6" t="s">
        <v>711</v>
      </c>
      <c r="AZ4" s="1" t="s">
        <v>446</v>
      </c>
      <c r="BA4" s="6" t="s">
        <v>447</v>
      </c>
      <c r="BD4" s="1" t="s">
        <v>448</v>
      </c>
      <c r="BE4" s="58" t="s">
        <v>449</v>
      </c>
    </row>
    <row r="5" spans="1:57" ht="60" x14ac:dyDescent="0.25">
      <c r="D5" s="1" t="s">
        <v>450</v>
      </c>
      <c r="E5" s="2" t="s">
        <v>451</v>
      </c>
      <c r="G5" s="11" t="s">
        <v>452</v>
      </c>
      <c r="H5" s="6" t="s">
        <v>453</v>
      </c>
      <c r="J5" s="1" t="s">
        <v>454</v>
      </c>
      <c r="K5" s="6" t="s">
        <v>455</v>
      </c>
      <c r="M5" s="1" t="s">
        <v>456</v>
      </c>
      <c r="N5" s="6" t="s">
        <v>457</v>
      </c>
      <c r="P5" s="1" t="s">
        <v>458</v>
      </c>
      <c r="Q5" s="6" t="s">
        <v>459</v>
      </c>
      <c r="S5" s="1" t="s">
        <v>460</v>
      </c>
      <c r="T5" s="6" t="s">
        <v>461</v>
      </c>
      <c r="V5" s="1" t="s">
        <v>462</v>
      </c>
      <c r="W5" s="6" t="s">
        <v>463</v>
      </c>
      <c r="Y5" s="1" t="s">
        <v>464</v>
      </c>
      <c r="Z5" s="6" t="s">
        <v>465</v>
      </c>
      <c r="AB5" s="1" t="s">
        <v>369</v>
      </c>
      <c r="AC5" s="6" t="s">
        <v>466</v>
      </c>
      <c r="AE5" s="1" t="s">
        <v>467</v>
      </c>
      <c r="AF5" s="6" t="s">
        <v>468</v>
      </c>
      <c r="AH5" s="1" t="s">
        <v>469</v>
      </c>
      <c r="AI5" s="6" t="s">
        <v>470</v>
      </c>
      <c r="AK5" s="1" t="s">
        <v>471</v>
      </c>
      <c r="AL5" s="6" t="s">
        <v>472</v>
      </c>
      <c r="AN5" s="1" t="s">
        <v>473</v>
      </c>
      <c r="AO5" s="48" t="s">
        <v>474</v>
      </c>
      <c r="AT5" s="1" t="s">
        <v>475</v>
      </c>
      <c r="AU5" s="6" t="s">
        <v>476</v>
      </c>
      <c r="AW5" s="1" t="s">
        <v>477</v>
      </c>
      <c r="AX5" s="6" t="s">
        <v>712</v>
      </c>
      <c r="AZ5" s="1" t="s">
        <v>478</v>
      </c>
      <c r="BA5" s="6" t="s">
        <v>479</v>
      </c>
      <c r="BD5" s="1" t="s">
        <v>480</v>
      </c>
      <c r="BE5" s="58" t="s">
        <v>481</v>
      </c>
    </row>
    <row r="6" spans="1:57" ht="36" x14ac:dyDescent="0.25">
      <c r="G6" s="11" t="s">
        <v>482</v>
      </c>
      <c r="H6" s="6" t="s">
        <v>483</v>
      </c>
      <c r="J6" s="1" t="s">
        <v>484</v>
      </c>
      <c r="K6" s="6" t="s">
        <v>485</v>
      </c>
      <c r="M6" s="1" t="s">
        <v>486</v>
      </c>
      <c r="N6" s="6" t="s">
        <v>487</v>
      </c>
      <c r="P6" s="1" t="s">
        <v>488</v>
      </c>
      <c r="Q6" s="6" t="s">
        <v>489</v>
      </c>
      <c r="S6" s="1" t="s">
        <v>371</v>
      </c>
      <c r="T6" s="6" t="s">
        <v>372</v>
      </c>
      <c r="V6" s="1" t="s">
        <v>490</v>
      </c>
      <c r="W6" s="6" t="s">
        <v>491</v>
      </c>
      <c r="AE6" s="1" t="s">
        <v>492</v>
      </c>
      <c r="AF6" s="6" t="s">
        <v>493</v>
      </c>
      <c r="AK6" s="1" t="s">
        <v>494</v>
      </c>
      <c r="AL6" s="6" t="s">
        <v>495</v>
      </c>
      <c r="AN6" s="1" t="s">
        <v>496</v>
      </c>
      <c r="AO6" s="48" t="s">
        <v>497</v>
      </c>
      <c r="AT6" s="1" t="s">
        <v>498</v>
      </c>
      <c r="AU6" s="6" t="s">
        <v>499</v>
      </c>
      <c r="AW6" s="1" t="s">
        <v>471</v>
      </c>
      <c r="AX6" s="6" t="s">
        <v>472</v>
      </c>
      <c r="AZ6" s="1" t="s">
        <v>500</v>
      </c>
      <c r="BA6" s="6" t="s">
        <v>501</v>
      </c>
      <c r="BD6" s="1" t="s">
        <v>502</v>
      </c>
      <c r="BE6" s="58" t="s">
        <v>702</v>
      </c>
    </row>
    <row r="7" spans="1:57" ht="24" x14ac:dyDescent="0.25">
      <c r="G7" s="11" t="s">
        <v>503</v>
      </c>
      <c r="H7" s="6" t="s">
        <v>504</v>
      </c>
      <c r="J7" s="1" t="s">
        <v>505</v>
      </c>
      <c r="K7" s="6" t="s">
        <v>506</v>
      </c>
      <c r="M7" s="1" t="s">
        <v>507</v>
      </c>
      <c r="N7" s="6" t="s">
        <v>508</v>
      </c>
      <c r="P7" s="1" t="s">
        <v>509</v>
      </c>
      <c r="Q7" s="6" t="s">
        <v>510</v>
      </c>
      <c r="S7" s="1" t="s">
        <v>402</v>
      </c>
      <c r="T7" s="6" t="s">
        <v>403</v>
      </c>
      <c r="V7" s="1" t="s">
        <v>511</v>
      </c>
      <c r="W7" s="6" t="s">
        <v>512</v>
      </c>
      <c r="AE7" s="1" t="s">
        <v>513</v>
      </c>
      <c r="AF7" s="6" t="s">
        <v>514</v>
      </c>
      <c r="AK7" s="1" t="s">
        <v>515</v>
      </c>
      <c r="AL7" s="6" t="s">
        <v>516</v>
      </c>
      <c r="AN7" s="1" t="s">
        <v>517</v>
      </c>
      <c r="AO7" s="48" t="s">
        <v>518</v>
      </c>
      <c r="AT7" s="1" t="s">
        <v>515</v>
      </c>
      <c r="AU7" s="6" t="s">
        <v>516</v>
      </c>
      <c r="AZ7" s="1" t="s">
        <v>519</v>
      </c>
      <c r="BA7" s="6" t="s">
        <v>520</v>
      </c>
      <c r="BD7" s="1" t="s">
        <v>521</v>
      </c>
      <c r="BE7" s="58" t="s">
        <v>703</v>
      </c>
    </row>
    <row r="8" spans="1:57" ht="60" customHeight="1" x14ac:dyDescent="0.25">
      <c r="G8" s="11" t="s">
        <v>522</v>
      </c>
      <c r="H8" s="6" t="s">
        <v>523</v>
      </c>
      <c r="J8" s="1" t="s">
        <v>524</v>
      </c>
      <c r="K8" s="6" t="s">
        <v>525</v>
      </c>
      <c r="M8" s="1" t="s">
        <v>526</v>
      </c>
      <c r="N8" s="6" t="s">
        <v>527</v>
      </c>
      <c r="P8" s="1" t="s">
        <v>528</v>
      </c>
      <c r="Q8" s="6" t="s">
        <v>529</v>
      </c>
      <c r="S8" s="1" t="s">
        <v>530</v>
      </c>
      <c r="T8" s="6" t="s">
        <v>531</v>
      </c>
      <c r="V8" s="1" t="s">
        <v>532</v>
      </c>
      <c r="W8" s="6" t="s">
        <v>533</v>
      </c>
      <c r="AN8" s="1" t="s">
        <v>534</v>
      </c>
      <c r="AO8" s="48" t="s">
        <v>535</v>
      </c>
      <c r="AZ8" s="1" t="s">
        <v>536</v>
      </c>
      <c r="BA8" s="6" t="s">
        <v>537</v>
      </c>
      <c r="BD8" s="1" t="s">
        <v>538</v>
      </c>
      <c r="BE8" s="59" t="s">
        <v>539</v>
      </c>
    </row>
    <row r="9" spans="1:57" ht="36" x14ac:dyDescent="0.25">
      <c r="G9" s="11" t="s">
        <v>540</v>
      </c>
      <c r="H9" s="6" t="s">
        <v>541</v>
      </c>
      <c r="J9" s="1" t="s">
        <v>542</v>
      </c>
      <c r="K9" s="6" t="s">
        <v>543</v>
      </c>
      <c r="P9" s="1" t="s">
        <v>544</v>
      </c>
      <c r="Q9" s="6" t="s">
        <v>545</v>
      </c>
      <c r="S9" s="1" t="s">
        <v>546</v>
      </c>
      <c r="T9" s="6" t="s">
        <v>547</v>
      </c>
      <c r="V9" s="1" t="s">
        <v>548</v>
      </c>
      <c r="W9" s="6" t="s">
        <v>549</v>
      </c>
      <c r="AN9" s="1" t="s">
        <v>550</v>
      </c>
      <c r="AO9" s="48" t="s">
        <v>551</v>
      </c>
      <c r="AZ9" s="1" t="s">
        <v>552</v>
      </c>
      <c r="BA9" s="6" t="s">
        <v>553</v>
      </c>
      <c r="BD9" s="1" t="s">
        <v>554</v>
      </c>
      <c r="BE9" s="59" t="s">
        <v>555</v>
      </c>
    </row>
    <row r="10" spans="1:57" ht="36" x14ac:dyDescent="0.25">
      <c r="G10" s="11" t="s">
        <v>556</v>
      </c>
      <c r="H10" s="6" t="s">
        <v>557</v>
      </c>
      <c r="J10" s="1" t="s">
        <v>558</v>
      </c>
      <c r="K10" s="6" t="s">
        <v>559</v>
      </c>
      <c r="P10" s="1" t="s">
        <v>560</v>
      </c>
      <c r="Q10" s="6" t="s">
        <v>561</v>
      </c>
      <c r="S10" s="1" t="s">
        <v>562</v>
      </c>
      <c r="T10" s="6" t="s">
        <v>563</v>
      </c>
      <c r="V10" s="1" t="s">
        <v>564</v>
      </c>
      <c r="W10" s="6" t="s">
        <v>565</v>
      </c>
      <c r="AN10" s="1" t="s">
        <v>566</v>
      </c>
      <c r="AO10" s="48" t="s">
        <v>567</v>
      </c>
      <c r="AZ10" s="1" t="s">
        <v>568</v>
      </c>
      <c r="BA10" s="6" t="s">
        <v>569</v>
      </c>
      <c r="BD10" s="1" t="s">
        <v>570</v>
      </c>
      <c r="BE10" s="58" t="s">
        <v>571</v>
      </c>
    </row>
    <row r="11" spans="1:57" ht="36" x14ac:dyDescent="0.25">
      <c r="G11" s="11" t="s">
        <v>572</v>
      </c>
      <c r="H11" s="6" t="s">
        <v>573</v>
      </c>
      <c r="J11" s="1" t="s">
        <v>574</v>
      </c>
      <c r="K11" s="6" t="s">
        <v>575</v>
      </c>
      <c r="P11" s="1" t="s">
        <v>576</v>
      </c>
      <c r="Q11" s="6" t="s">
        <v>577</v>
      </c>
      <c r="S11" s="1" t="s">
        <v>578</v>
      </c>
      <c r="T11" s="6" t="s">
        <v>579</v>
      </c>
      <c r="AN11" s="1" t="s">
        <v>515</v>
      </c>
      <c r="AO11" s="6" t="s">
        <v>516</v>
      </c>
      <c r="AZ11" s="1" t="s">
        <v>580</v>
      </c>
      <c r="BA11" s="6" t="s">
        <v>581</v>
      </c>
      <c r="BD11" s="1" t="s">
        <v>582</v>
      </c>
      <c r="BE11" s="58" t="s">
        <v>583</v>
      </c>
    </row>
    <row r="12" spans="1:57" ht="48" x14ac:dyDescent="0.25">
      <c r="G12" s="11" t="s">
        <v>584</v>
      </c>
      <c r="H12" s="6" t="s">
        <v>585</v>
      </c>
      <c r="J12" s="8" t="s">
        <v>586</v>
      </c>
      <c r="K12" s="6" t="s">
        <v>587</v>
      </c>
      <c r="P12" s="1" t="s">
        <v>588</v>
      </c>
      <c r="Q12" s="6" t="s">
        <v>589</v>
      </c>
      <c r="S12" s="1" t="s">
        <v>515</v>
      </c>
      <c r="T12" s="6" t="s">
        <v>590</v>
      </c>
      <c r="AZ12" s="1" t="s">
        <v>591</v>
      </c>
      <c r="BA12" s="6" t="s">
        <v>592</v>
      </c>
      <c r="BD12" s="1" t="s">
        <v>593</v>
      </c>
      <c r="BE12" s="58" t="s">
        <v>704</v>
      </c>
    </row>
    <row r="13" spans="1:57" ht="36" x14ac:dyDescent="0.25">
      <c r="G13" s="11" t="s">
        <v>594</v>
      </c>
      <c r="H13" s="6" t="s">
        <v>595</v>
      </c>
      <c r="P13" s="1" t="s">
        <v>596</v>
      </c>
      <c r="Q13" s="6" t="s">
        <v>597</v>
      </c>
      <c r="AZ13" s="1" t="s">
        <v>598</v>
      </c>
      <c r="BA13" s="6" t="s">
        <v>599</v>
      </c>
      <c r="BD13" s="1" t="s">
        <v>600</v>
      </c>
      <c r="BE13" s="58" t="s">
        <v>705</v>
      </c>
    </row>
    <row r="14" spans="1:57" ht="48" x14ac:dyDescent="0.25">
      <c r="G14" s="11" t="s">
        <v>601</v>
      </c>
      <c r="H14" s="6" t="s">
        <v>602</v>
      </c>
      <c r="P14" s="1" t="s">
        <v>603</v>
      </c>
      <c r="Q14" s="6" t="s">
        <v>604</v>
      </c>
      <c r="AZ14" s="1" t="s">
        <v>605</v>
      </c>
      <c r="BA14" s="6" t="s">
        <v>606</v>
      </c>
      <c r="BD14" s="1" t="s">
        <v>607</v>
      </c>
      <c r="BE14" s="58" t="s">
        <v>706</v>
      </c>
    </row>
    <row r="15" spans="1:57" ht="48" x14ac:dyDescent="0.25">
      <c r="G15" s="11" t="s">
        <v>608</v>
      </c>
      <c r="H15" s="6" t="s">
        <v>609</v>
      </c>
      <c r="P15" s="1" t="s">
        <v>610</v>
      </c>
      <c r="Q15" s="6" t="s">
        <v>611</v>
      </c>
      <c r="AZ15" s="1" t="s">
        <v>612</v>
      </c>
      <c r="BA15" s="6" t="s">
        <v>613</v>
      </c>
      <c r="BD15" s="1" t="s">
        <v>614</v>
      </c>
      <c r="BE15" s="58" t="s">
        <v>707</v>
      </c>
    </row>
    <row r="16" spans="1:57" ht="36" x14ac:dyDescent="0.25">
      <c r="G16" s="11" t="s">
        <v>615</v>
      </c>
      <c r="H16" s="6" t="s">
        <v>616</v>
      </c>
      <c r="K16" s="7"/>
      <c r="P16" s="1" t="s">
        <v>617</v>
      </c>
      <c r="Q16" s="6" t="s">
        <v>618</v>
      </c>
      <c r="AZ16" s="1" t="s">
        <v>619</v>
      </c>
      <c r="BA16" s="6" t="s">
        <v>620</v>
      </c>
      <c r="BD16" s="1" t="s">
        <v>621</v>
      </c>
      <c r="BE16" s="58" t="s">
        <v>708</v>
      </c>
    </row>
    <row r="17" spans="7:57" ht="36" x14ac:dyDescent="0.25">
      <c r="G17" s="11" t="s">
        <v>622</v>
      </c>
      <c r="H17" s="6" t="s">
        <v>623</v>
      </c>
      <c r="K17" s="7"/>
      <c r="P17" s="1" t="s">
        <v>624</v>
      </c>
      <c r="Q17" s="6" t="s">
        <v>625</v>
      </c>
      <c r="AZ17" s="1" t="s">
        <v>626</v>
      </c>
      <c r="BA17" s="6" t="s">
        <v>627</v>
      </c>
      <c r="BD17" s="1" t="s">
        <v>628</v>
      </c>
      <c r="BE17" s="58" t="s">
        <v>709</v>
      </c>
    </row>
    <row r="18" spans="7:57" ht="60" x14ac:dyDescent="0.25">
      <c r="G18" s="11" t="s">
        <v>629</v>
      </c>
      <c r="H18" s="6" t="s">
        <v>630</v>
      </c>
      <c r="K18" s="7"/>
      <c r="P18" s="1" t="s">
        <v>631</v>
      </c>
      <c r="Q18" s="6" t="s">
        <v>632</v>
      </c>
      <c r="AZ18" s="1" t="s">
        <v>633</v>
      </c>
      <c r="BA18" s="6" t="s">
        <v>634</v>
      </c>
      <c r="BD18" s="1" t="s">
        <v>635</v>
      </c>
      <c r="BE18" s="58" t="s">
        <v>636</v>
      </c>
    </row>
    <row r="19" spans="7:57" ht="48" x14ac:dyDescent="0.25">
      <c r="G19" s="11" t="s">
        <v>637</v>
      </c>
      <c r="H19" s="6" t="s">
        <v>638</v>
      </c>
      <c r="K19" s="7"/>
      <c r="P19" s="1" t="s">
        <v>639</v>
      </c>
      <c r="Q19" s="6" t="s">
        <v>640</v>
      </c>
      <c r="AZ19" s="1" t="s">
        <v>641</v>
      </c>
      <c r="BA19" s="6" t="s">
        <v>642</v>
      </c>
      <c r="BD19" s="1" t="s">
        <v>643</v>
      </c>
      <c r="BE19" s="58" t="s">
        <v>644</v>
      </c>
    </row>
    <row r="20" spans="7:57" ht="24" x14ac:dyDescent="0.25">
      <c r="G20" s="11" t="s">
        <v>645</v>
      </c>
      <c r="H20" s="6" t="s">
        <v>646</v>
      </c>
      <c r="K20" s="7"/>
      <c r="P20" s="1" t="s">
        <v>647</v>
      </c>
      <c r="Q20" s="6" t="s">
        <v>648</v>
      </c>
      <c r="AZ20" s="1" t="s">
        <v>649</v>
      </c>
      <c r="BA20" s="6" t="s">
        <v>650</v>
      </c>
    </row>
    <row r="21" spans="7:57" x14ac:dyDescent="0.25">
      <c r="G21" s="11" t="s">
        <v>651</v>
      </c>
      <c r="H21" s="6" t="s">
        <v>652</v>
      </c>
      <c r="K21" s="7"/>
      <c r="P21" s="1" t="s">
        <v>653</v>
      </c>
      <c r="Q21" s="6" t="s">
        <v>654</v>
      </c>
      <c r="AZ21" s="1" t="s">
        <v>655</v>
      </c>
      <c r="BA21" s="6" t="s">
        <v>656</v>
      </c>
    </row>
    <row r="22" spans="7:57" x14ac:dyDescent="0.25">
      <c r="G22" s="11" t="s">
        <v>657</v>
      </c>
      <c r="H22" s="6" t="s">
        <v>658</v>
      </c>
      <c r="K22" s="7"/>
      <c r="P22" s="1" t="s">
        <v>659</v>
      </c>
      <c r="Q22" s="6" t="s">
        <v>660</v>
      </c>
      <c r="AZ22" s="1" t="s">
        <v>661</v>
      </c>
      <c r="BA22" s="6" t="s">
        <v>662</v>
      </c>
    </row>
    <row r="23" spans="7:57" x14ac:dyDescent="0.25">
      <c r="G23" s="11" t="s">
        <v>663</v>
      </c>
      <c r="H23" s="6" t="s">
        <v>664</v>
      </c>
      <c r="K23" s="7"/>
      <c r="P23" s="1" t="s">
        <v>665</v>
      </c>
      <c r="Q23" s="6" t="s">
        <v>666</v>
      </c>
      <c r="AZ23" s="1" t="s">
        <v>667</v>
      </c>
      <c r="BA23" s="6" t="s">
        <v>668</v>
      </c>
    </row>
    <row r="24" spans="7:57" ht="24" x14ac:dyDescent="0.25">
      <c r="G24" s="11" t="s">
        <v>669</v>
      </c>
      <c r="H24" s="6" t="s">
        <v>670</v>
      </c>
      <c r="P24" s="1" t="s">
        <v>671</v>
      </c>
      <c r="Q24" s="6" t="s">
        <v>672</v>
      </c>
      <c r="AZ24" s="1" t="s">
        <v>673</v>
      </c>
      <c r="BA24" s="6" t="s">
        <v>674</v>
      </c>
    </row>
    <row r="25" spans="7:57" x14ac:dyDescent="0.25">
      <c r="P25" s="1" t="s">
        <v>675</v>
      </c>
      <c r="Q25" s="6" t="s">
        <v>676</v>
      </c>
      <c r="AZ25" s="1" t="s">
        <v>677</v>
      </c>
      <c r="BA25" s="6" t="s">
        <v>713</v>
      </c>
    </row>
    <row r="26" spans="7:57" x14ac:dyDescent="0.25">
      <c r="P26" s="1" t="s">
        <v>678</v>
      </c>
      <c r="Q26" s="6" t="s">
        <v>679</v>
      </c>
      <c r="AZ26" s="1" t="s">
        <v>680</v>
      </c>
      <c r="BA26" s="6" t="s">
        <v>681</v>
      </c>
    </row>
    <row r="27" spans="7:57" ht="24" x14ac:dyDescent="0.25">
      <c r="P27" s="1" t="s">
        <v>682</v>
      </c>
      <c r="Q27" s="6" t="s">
        <v>683</v>
      </c>
      <c r="AZ27" s="1" t="s">
        <v>684</v>
      </c>
      <c r="BA27" s="6" t="s">
        <v>685</v>
      </c>
    </row>
    <row r="28" spans="7:57" x14ac:dyDescent="0.25">
      <c r="P28" s="1" t="s">
        <v>686</v>
      </c>
      <c r="Q28" s="6" t="s">
        <v>687</v>
      </c>
      <c r="AZ28" s="1" t="s">
        <v>688</v>
      </c>
      <c r="BA28" s="6" t="s">
        <v>689</v>
      </c>
    </row>
    <row r="29" spans="7:57" ht="30" x14ac:dyDescent="0.25">
      <c r="P29" s="1" t="s">
        <v>690</v>
      </c>
      <c r="Q29" s="6" t="s">
        <v>691</v>
      </c>
      <c r="AZ29" s="1" t="s">
        <v>692</v>
      </c>
      <c r="BA29" s="6" t="s">
        <v>693</v>
      </c>
    </row>
    <row r="30" spans="7:57" x14ac:dyDescent="0.25">
      <c r="P30" s="1" t="s">
        <v>694</v>
      </c>
      <c r="Q30" s="6" t="s">
        <v>695</v>
      </c>
    </row>
    <row r="31" spans="7:57" x14ac:dyDescent="0.25">
      <c r="P31" s="1" t="s">
        <v>696</v>
      </c>
      <c r="Q31" s="6" t="s">
        <v>697</v>
      </c>
    </row>
  </sheetData>
  <sheetProtection algorithmName="SHA-512" hashValue="fHUwgDJYgvmeNSrEbFn2JxGRKsovkc7e2ar0kc2XhbF5KEWDFrw1fN5ypuJdAMmdB4zwBU8AFED0rrvzVT9LMg==" saltValue="OwguwyC/RopNhWDgF1UXPw=="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9d913e-1cf5-43c1-a54f-3d8b74209257">
      <UserInfo>
        <DisplayName>Javier Nieto Jacome</DisplayName>
        <AccountId>13</AccountId>
        <AccountType/>
      </UserInfo>
      <UserInfo>
        <DisplayName>Mihnea Magheti</DisplayName>
        <AccountId>9</AccountId>
        <AccountType/>
      </UserInfo>
      <UserInfo>
        <DisplayName>Barbara Daskala</DisplayName>
        <AccountId>12</AccountId>
        <AccountType/>
      </UserInfo>
      <UserInfo>
        <DisplayName>David Buiatti</DisplayName>
        <AccountId>50</AccountId>
        <AccountType/>
      </UserInfo>
      <UserInfo>
        <DisplayName>Salvatore Pantaleo</DisplayName>
        <AccountId>40</AccountId>
        <AccountType/>
      </UserInfo>
      <UserInfo>
        <DisplayName>William Marshall</DisplayName>
        <AccountId>42</AccountId>
        <AccountType/>
      </UserInfo>
    </SharedWithUsers>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32</Versioning>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6020D7-FB1A-4A8D-B196-6E839B7F2F2C}">
  <ds:schemaRef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409d913e-1cf5-43c1-a54f-3d8b74209257"/>
    <ds:schemaRef ds:uri="74b5a004-bd40-43a2-9b6a-11a529fdbbd8"/>
  </ds:schemaRefs>
</ds:datastoreItem>
</file>

<file path=customXml/itemProps2.xml><?xml version="1.0" encoding="utf-8"?>
<ds:datastoreItem xmlns:ds="http://schemas.openxmlformats.org/officeDocument/2006/customXml" ds:itemID="{8AC2EFB3-9B46-487A-9C05-B02FF9BBA2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b5a004-bd40-43a2-9b6a-11a529fdbbd8"/>
    <ds:schemaRef ds:uri="409d913e-1cf5-43c1-a54f-3d8b742092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Reporting instructions</vt:lpstr>
      <vt:lpstr>Type of submission</vt:lpstr>
      <vt:lpstr>Initial notification</vt:lpstr>
      <vt:lpstr>Intermediate report</vt:lpstr>
      <vt:lpstr>Final report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JNJ</dc:creator>
  <cp:keywords/>
  <dc:description/>
  <cp:lastModifiedBy>Cecilie Holth</cp:lastModifiedBy>
  <cp:revision/>
  <dcterms:created xsi:type="dcterms:W3CDTF">2024-05-15T09:10:47Z</dcterms:created>
  <dcterms:modified xsi:type="dcterms:W3CDTF">2025-06-27T11:27:47Z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ies>
</file>